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C:\Users\KAWASE\Dropbox\###2020競技会\中学強化練習会\"/>
    </mc:Choice>
  </mc:AlternateContent>
  <xr:revisionPtr revIDLastSave="0" documentId="13_ncr:1_{8388FB61-FEF5-44F9-9973-97033B9C73A6}" xr6:coauthVersionLast="45" xr6:coauthVersionMax="45" xr10:uidLastSave="{00000000-0000-0000-0000-000000000000}"/>
  <bookViews>
    <workbookView xWindow="-120" yWindow="-120" windowWidth="20730" windowHeight="11160" xr2:uid="{00000000-000D-0000-FFFF-FFFF00000000}"/>
  </bookViews>
  <sheets>
    <sheet name="申込書" sheetId="3" r:id="rId1"/>
    <sheet name="練習会前" sheetId="1" r:id="rId2"/>
    <sheet name="大会後" sheetId="2" state="hidden" r:id="rId3"/>
  </sheets>
  <definedNames>
    <definedName name="_xlnm.Print_Area" localSheetId="0">申込書!$A$11:$K$81</definedName>
    <definedName name="_xlnm.Print_Area" localSheetId="1">練習会前!$A$1:$M$22</definedName>
    <definedName name="_xlnm.Print_Titles" localSheetId="0">申込書!$1:$11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3" l="1"/>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E50A690A-87A8-4EDB-983B-02A45F98BD84}">
      <text>
        <r>
          <rPr>
            <b/>
            <sz val="9"/>
            <color indexed="81"/>
            <rFont val="MS P ゴシック"/>
            <family val="3"/>
            <charset val="128"/>
          </rPr>
          <t>大会申込時の略称を入力してください。</t>
        </r>
      </text>
    </comment>
    <comment ref="F11" authorId="0" shapeId="0" xr:uid="{C0043552-AEFC-4297-A4A0-B844F6D9BAFA}">
      <text>
        <r>
          <rPr>
            <b/>
            <sz val="9"/>
            <color indexed="81"/>
            <rFont val="MS P ゴシック"/>
            <family val="3"/>
            <charset val="128"/>
          </rPr>
          <t>ここは変更しない。</t>
        </r>
      </text>
    </comment>
    <comment ref="G11" authorId="0" shapeId="0" xr:uid="{3BBADB65-B313-4A40-9124-DB5B22CFE1FC}">
      <text>
        <r>
          <rPr>
            <b/>
            <sz val="9"/>
            <color indexed="81"/>
            <rFont val="MS P ゴシック"/>
            <family val="3"/>
            <charset val="128"/>
          </rPr>
          <t>参加を希望する種目を、リストから選択してください。</t>
        </r>
      </text>
    </comment>
    <comment ref="H11" authorId="0" shapeId="0" xr:uid="{3AEFB26A-3693-47D7-8D1A-74B52C389B52}">
      <text>
        <r>
          <rPr>
            <b/>
            <sz val="9"/>
            <color indexed="81"/>
            <rFont val="MS P ゴシック"/>
            <family val="3"/>
            <charset val="128"/>
          </rPr>
          <t>参加できる日に○、できない日に×を、リストから選択してください。</t>
        </r>
      </text>
    </comment>
  </commentList>
</comments>
</file>

<file path=xl/sharedStrings.xml><?xml version="1.0" encoding="utf-8"?>
<sst xmlns="http://schemas.openxmlformats.org/spreadsheetml/2006/main" count="109" uniqueCount="52">
  <si>
    <t>体温</t>
    <rPh sb="0" eb="2">
      <t>タイオン</t>
    </rPh>
    <phoneticPr fontId="1"/>
  </si>
  <si>
    <t>味覚異常(味がしない)</t>
    <rPh sb="0" eb="2">
      <t>ミカク</t>
    </rPh>
    <rPh sb="2" eb="4">
      <t>イジョウ</t>
    </rPh>
    <rPh sb="5" eb="6">
      <t>アジ</t>
    </rPh>
    <phoneticPr fontId="1"/>
  </si>
  <si>
    <t>嗅覚異常(匂いがしない)</t>
    <phoneticPr fontId="1"/>
  </si>
  <si>
    <t>のどの痛みがある</t>
    <rPh sb="3" eb="4">
      <t>イタ</t>
    </rPh>
    <phoneticPr fontId="1"/>
  </si>
  <si>
    <t>咳（せき）が出る</t>
    <rPh sb="6" eb="7">
      <t>デ</t>
    </rPh>
    <phoneticPr fontId="1"/>
  </si>
  <si>
    <t>痰（たん）がでたり、からんだりする</t>
    <phoneticPr fontId="1"/>
  </si>
  <si>
    <t>鼻水（はなみず）、鼻づまりがある　※アレルギーを除く</t>
    <phoneticPr fontId="1"/>
  </si>
  <si>
    <t>体のだるさなどがある</t>
    <rPh sb="0" eb="1">
      <t>カラダ</t>
    </rPh>
    <phoneticPr fontId="1"/>
  </si>
  <si>
    <t>37.5℃以上の発熱がある</t>
    <phoneticPr fontId="1"/>
  </si>
  <si>
    <t>息苦しさがある</t>
    <phoneticPr fontId="1"/>
  </si>
  <si>
    <t>頭が痛い</t>
    <rPh sb="0" eb="1">
      <t>アタマ</t>
    </rPh>
    <rPh sb="2" eb="3">
      <t>イタ</t>
    </rPh>
    <phoneticPr fontId="1"/>
  </si>
  <si>
    <t>／</t>
    <phoneticPr fontId="1"/>
  </si>
  <si>
    <t>チェックリスト</t>
    <phoneticPr fontId="1"/>
  </si>
  <si>
    <t>No.</t>
    <phoneticPr fontId="1"/>
  </si>
  <si>
    <t>℃</t>
    <phoneticPr fontId="1"/>
  </si>
  <si>
    <t>氏名　　　　　　　　　　　　　　　　　　　　　</t>
    <rPh sb="0" eb="2">
      <t>シメイ</t>
    </rPh>
    <phoneticPr fontId="1"/>
  </si>
  <si>
    <t>所属（学校名など）　　　　　　　　　　　　　　　　　　　　　</t>
    <rPh sb="0" eb="2">
      <t>ショゾク</t>
    </rPh>
    <rPh sb="3" eb="6">
      <t>ガッコウメイ</t>
    </rPh>
    <phoneticPr fontId="1"/>
  </si>
  <si>
    <t>連絡先（電話番号）　　　　　　　　　　　   　　</t>
    <rPh sb="0" eb="3">
      <t>レンラクサキ</t>
    </rPh>
    <rPh sb="4" eb="6">
      <t>デンワ</t>
    </rPh>
    <rPh sb="6" eb="8">
      <t>バンゴウ</t>
    </rPh>
    <phoneticPr fontId="1"/>
  </si>
  <si>
    <t>※該当しない場合は✔を入れ、該当する場合は〇を記入すること（体温0.1℃単位の数字を記入）</t>
  </si>
  <si>
    <t>※大会終了後２週間は健康チェックをすること。</t>
    <rPh sb="1" eb="3">
      <t>タイカイ</t>
    </rPh>
    <rPh sb="3" eb="6">
      <t>シュウリョウゴ</t>
    </rPh>
    <rPh sb="7" eb="9">
      <t>シュウカン</t>
    </rPh>
    <rPh sb="10" eb="12">
      <t>ケンコウ</t>
    </rPh>
    <phoneticPr fontId="1"/>
  </si>
  <si>
    <t>※症状が４日以上続く場合は必ず最寄りの保健所、医師会、診療所等に報告してください。症状には個人差がありますので、強い症状と思う場合にはすぐに報告してください。</t>
    <rPh sb="15" eb="17">
      <t>モヨ</t>
    </rPh>
    <rPh sb="19" eb="22">
      <t>ホケンジョ</t>
    </rPh>
    <rPh sb="23" eb="26">
      <t>イシカイ</t>
    </rPh>
    <rPh sb="27" eb="30">
      <t>シンリョウジョ</t>
    </rPh>
    <rPh sb="30" eb="31">
      <t>トウ</t>
    </rPh>
    <rPh sb="32" eb="34">
      <t>ホウコク</t>
    </rPh>
    <rPh sb="70" eb="72">
      <t>ホウコク</t>
    </rPh>
    <phoneticPr fontId="1"/>
  </si>
  <si>
    <t>※保健所、医師会、診療所等に相談後、必ず大会主催者に報告してください。</t>
  </si>
  <si>
    <r>
      <t>鼻水、鼻づまりがある　</t>
    </r>
    <r>
      <rPr>
        <sz val="6"/>
        <color theme="1"/>
        <rFont val="游ゴシック"/>
        <family val="3"/>
        <charset val="128"/>
        <scheme val="minor"/>
      </rPr>
      <t>※アレルギーを除く</t>
    </r>
    <phoneticPr fontId="1"/>
  </si>
  <si>
    <t>保護者氏名　　　　　　　　　　　　　　　　　　　　　　　　　</t>
    <phoneticPr fontId="1"/>
  </si>
  <si>
    <t>＊この用紙は、緊急を要する場合以外には使用いたしません。</t>
    <phoneticPr fontId="1"/>
  </si>
  <si>
    <t>【大会後】新型コロナウイルス感染症についての体調管理チェックシート</t>
    <rPh sb="1" eb="3">
      <t>タイカイ</t>
    </rPh>
    <rPh sb="3" eb="4">
      <t>ゴ</t>
    </rPh>
    <rPh sb="22" eb="24">
      <t>タイチョウ</t>
    </rPh>
    <rPh sb="24" eb="26">
      <t>カンリ</t>
    </rPh>
    <phoneticPr fontId="1"/>
  </si>
  <si>
    <t>※参加者が未成年の場合</t>
    <phoneticPr fontId="1"/>
  </si>
  <si>
    <t>【練習会前】提出用　新型コロナウイルス感染症についての体調管理チェックシート</t>
    <rPh sb="1" eb="3">
      <t>レンシュウ</t>
    </rPh>
    <rPh sb="3" eb="4">
      <t>カイ</t>
    </rPh>
    <rPh sb="4" eb="5">
      <t>マエ</t>
    </rPh>
    <rPh sb="5" eb="6">
      <t>オオマエ</t>
    </rPh>
    <rPh sb="6" eb="9">
      <t>テイシュツヨウ</t>
    </rPh>
    <rPh sb="27" eb="29">
      <t>タイチョウ</t>
    </rPh>
    <rPh sb="29" eb="31">
      <t>カンリ</t>
    </rPh>
    <phoneticPr fontId="1"/>
  </si>
  <si>
    <t>※練習会1週間前から記入し、大会当日、主催者の指示に従い指定の場所に提出すること</t>
    <rPh sb="1" eb="3">
      <t>レンシュウ</t>
    </rPh>
    <rPh sb="3" eb="4">
      <t>カイ</t>
    </rPh>
    <rPh sb="5" eb="8">
      <t>シュウカンマエ</t>
    </rPh>
    <rPh sb="10" eb="12">
      <t>キニュウ</t>
    </rPh>
    <rPh sb="14" eb="16">
      <t>タイカイ</t>
    </rPh>
    <rPh sb="16" eb="18">
      <t>トウジツ</t>
    </rPh>
    <rPh sb="19" eb="22">
      <t>シュサイシャ</t>
    </rPh>
    <rPh sb="23" eb="25">
      <t>シジ</t>
    </rPh>
    <rPh sb="26" eb="27">
      <t>シタガ</t>
    </rPh>
    <rPh sb="28" eb="30">
      <t>シテイ</t>
    </rPh>
    <rPh sb="31" eb="33">
      <t>バショ</t>
    </rPh>
    <rPh sb="34" eb="36">
      <t>テイシュツ</t>
    </rPh>
    <phoneticPr fontId="1"/>
  </si>
  <si>
    <t>※練習会１週間前の健康チェックで発熱他チェックリストにある症状が出た場合は練習会の参加をご遠慮ください。また、当日、参加を辞退していただくこともあります。</t>
    <rPh sb="1" eb="3">
      <t>レンシュウ</t>
    </rPh>
    <rPh sb="3" eb="4">
      <t>カイ</t>
    </rPh>
    <rPh sb="5" eb="7">
      <t>シュウカン</t>
    </rPh>
    <rPh sb="7" eb="8">
      <t>マエ</t>
    </rPh>
    <rPh sb="9" eb="11">
      <t>ケンコウ</t>
    </rPh>
    <rPh sb="16" eb="18">
      <t>ハツネツ</t>
    </rPh>
    <rPh sb="18" eb="19">
      <t>ホカ</t>
    </rPh>
    <rPh sb="29" eb="31">
      <t>ショウジョウ</t>
    </rPh>
    <rPh sb="32" eb="33">
      <t>デ</t>
    </rPh>
    <rPh sb="34" eb="36">
      <t>バアイ</t>
    </rPh>
    <rPh sb="37" eb="39">
      <t>レンシュウ</t>
    </rPh>
    <rPh sb="39" eb="40">
      <t>カイ</t>
    </rPh>
    <rPh sb="41" eb="43">
      <t>サンカ</t>
    </rPh>
    <rPh sb="45" eb="47">
      <t>エンリョ</t>
    </rPh>
    <rPh sb="55" eb="57">
      <t>トウジツ</t>
    </rPh>
    <rPh sb="58" eb="60">
      <t>サンカ</t>
    </rPh>
    <rPh sb="61" eb="63">
      <t>ジタイ</t>
    </rPh>
    <phoneticPr fontId="1"/>
  </si>
  <si>
    <t>27日午後</t>
    <rPh sb="2" eb="3">
      <t>ニチ</t>
    </rPh>
    <rPh sb="3" eb="5">
      <t>ゴゴ</t>
    </rPh>
    <phoneticPr fontId="14"/>
  </si>
  <si>
    <t>27日午前</t>
    <rPh sb="2" eb="3">
      <t>ニチ</t>
    </rPh>
    <rPh sb="3" eb="5">
      <t>ゴゼン</t>
    </rPh>
    <phoneticPr fontId="14"/>
  </si>
  <si>
    <t>26日午後</t>
    <rPh sb="2" eb="3">
      <t>ニチ</t>
    </rPh>
    <rPh sb="3" eb="5">
      <t>ゴゴ</t>
    </rPh>
    <phoneticPr fontId="14"/>
  </si>
  <si>
    <t>26日午前</t>
    <rPh sb="2" eb="3">
      <t>ニチ</t>
    </rPh>
    <rPh sb="3" eb="5">
      <t>ゴゼン</t>
    </rPh>
    <phoneticPr fontId="14"/>
  </si>
  <si>
    <t>参加希望種目</t>
    <rPh sb="0" eb="2">
      <t>サンカ</t>
    </rPh>
    <rPh sb="2" eb="4">
      <t>キボウ</t>
    </rPh>
    <rPh sb="4" eb="6">
      <t>シュモク</t>
    </rPh>
    <phoneticPr fontId="14"/>
  </si>
  <si>
    <t>学校名</t>
    <rPh sb="0" eb="3">
      <t>ガッコウメイ</t>
    </rPh>
    <phoneticPr fontId="14"/>
  </si>
  <si>
    <t>学年</t>
    <rPh sb="0" eb="2">
      <t>ガクネン</t>
    </rPh>
    <phoneticPr fontId="14"/>
  </si>
  <si>
    <t>性別</t>
    <rPh sb="0" eb="2">
      <t>セイベツ</t>
    </rPh>
    <phoneticPr fontId="14"/>
  </si>
  <si>
    <t>フリガナ</t>
    <phoneticPr fontId="14"/>
  </si>
  <si>
    <t>参加選手名</t>
    <rPh sb="0" eb="2">
      <t>サンカ</t>
    </rPh>
    <rPh sb="2" eb="4">
      <t>センシュ</t>
    </rPh>
    <rPh sb="4" eb="5">
      <t>メイ</t>
    </rPh>
    <phoneticPr fontId="14"/>
  </si>
  <si>
    <t>№</t>
    <phoneticPr fontId="14"/>
  </si>
  <si>
    <t>メールアドレス</t>
    <phoneticPr fontId="14"/>
  </si>
  <si>
    <t>緊急連絡先</t>
    <rPh sb="0" eb="2">
      <t>キンキュウ</t>
    </rPh>
    <rPh sb="2" eb="5">
      <t>レンラクサキ</t>
    </rPh>
    <phoneticPr fontId="14"/>
  </si>
  <si>
    <t>指導種目</t>
    <rPh sb="0" eb="2">
      <t>シドウ</t>
    </rPh>
    <rPh sb="2" eb="4">
      <t>シュモク</t>
    </rPh>
    <phoneticPr fontId="14"/>
  </si>
  <si>
    <t>ﾌﾘｶﾞﾅ</t>
    <phoneticPr fontId="14"/>
  </si>
  <si>
    <t>顧問名</t>
    <rPh sb="0" eb="2">
      <t>コモン</t>
    </rPh>
    <rPh sb="2" eb="3">
      <t>メイ</t>
    </rPh>
    <phoneticPr fontId="14"/>
  </si>
  <si>
    <t>責任者連絡先</t>
    <rPh sb="0" eb="3">
      <t>セキニンシャ</t>
    </rPh>
    <rPh sb="3" eb="6">
      <t>レンラクサキ</t>
    </rPh>
    <phoneticPr fontId="14"/>
  </si>
  <si>
    <t>申込責任者</t>
    <rPh sb="0" eb="2">
      <t>モウシコミ</t>
    </rPh>
    <rPh sb="2" eb="5">
      <t>セキニンシャ</t>
    </rPh>
    <phoneticPr fontId="14"/>
  </si>
  <si>
    <t>電話番号</t>
    <rPh sb="0" eb="2">
      <t>デンワ</t>
    </rPh>
    <rPh sb="2" eb="4">
      <t>バンゴウ</t>
    </rPh>
    <phoneticPr fontId="14"/>
  </si>
  <si>
    <t>所在地</t>
    <rPh sb="0" eb="3">
      <t>ショザイチ</t>
    </rPh>
    <phoneticPr fontId="14"/>
  </si>
  <si>
    <t>所属略称名</t>
    <rPh sb="0" eb="2">
      <t>ショゾク</t>
    </rPh>
    <rPh sb="2" eb="4">
      <t>リャクショウ</t>
    </rPh>
    <rPh sb="4" eb="5">
      <t>メイ</t>
    </rPh>
    <phoneticPr fontId="14"/>
  </si>
  <si>
    <t>Ｒ２岐阜県陸上競技冬季強化練習会申込書</t>
    <rPh sb="2" eb="5">
      <t>ギフケン</t>
    </rPh>
    <rPh sb="5" eb="7">
      <t>リクジョウ</t>
    </rPh>
    <rPh sb="7" eb="9">
      <t>キョウギ</t>
    </rPh>
    <rPh sb="9" eb="11">
      <t>トウキ</t>
    </rPh>
    <rPh sb="11" eb="13">
      <t>キョウカ</t>
    </rPh>
    <rPh sb="13" eb="16">
      <t>レンシュウカイ</t>
    </rPh>
    <rPh sb="16" eb="19">
      <t>モウシコミショ</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</si>
</sst>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2"/>
      <charset val="128"/>
      <scheme val="minor"/>
    </font>
    <font>
      <u val="double"/>
      <sz val="12"/>
      <color theme="1"/>
      <name val="游ゴシック"/>
      <family val="3"/>
      <charset val="128"/>
      <scheme val="minor"/>
    </font>
    <font>
      <b/>
      <sz val="14"/>
      <color rgb="FF0070C0"/>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u/>
      <sz val="7.5"/>
      <color indexed="12"/>
      <name val="ＭＳ Ｐゴシック"/>
      <family val="3"/>
      <charset val="128"/>
    </font>
    <font>
      <u/>
      <sz val="7.5"/>
      <color indexed="12"/>
      <name val="ＭＳ 明朝"/>
      <family val="1"/>
      <charset val="128"/>
    </font>
    <font>
      <sz val="20"/>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indexed="15"/>
        <bgColor indexed="64"/>
      </patternFill>
    </fill>
    <fill>
      <patternFill patternType="solid">
        <fgColor indexed="13"/>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2" fillId="0" borderId="0">
      <alignment vertical="center"/>
    </xf>
    <xf numFmtId="0" fontId="15" fillId="0" borderId="0" applyNumberFormat="0" applyFill="0" applyBorder="0" applyAlignment="0" applyProtection="0">
      <alignment vertical="top"/>
      <protection locked="0"/>
    </xf>
  </cellStyleXfs>
  <cellXfs count="62">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right" vertical="center"/>
    </xf>
    <xf numFmtId="0" fontId="2" fillId="0" borderId="0" xfId="0" applyFont="1">
      <alignment vertical="center"/>
    </xf>
    <xf numFmtId="0" fontId="3" fillId="0" borderId="1" xfId="0" applyFont="1" applyBorder="1" applyAlignment="1">
      <alignment vertical="center" wrapText="1"/>
    </xf>
    <xf numFmtId="0" fontId="4" fillId="0" borderId="1" xfId="0" applyFont="1" applyBorder="1">
      <alignment vertical="center"/>
    </xf>
    <xf numFmtId="0" fontId="5" fillId="0" borderId="0" xfId="0" applyFont="1">
      <alignment vertical="center"/>
    </xf>
    <xf numFmtId="0" fontId="6" fillId="0" borderId="0" xfId="0" applyFont="1">
      <alignment vertical="center"/>
    </xf>
    <xf numFmtId="0" fontId="7" fillId="0" borderId="1" xfId="0" applyFont="1" applyBorder="1" applyAlignment="1">
      <alignment horizontal="right" vertical="center"/>
    </xf>
    <xf numFmtId="0" fontId="8" fillId="0" borderId="1" xfId="0" applyFont="1" applyBorder="1" applyAlignment="1">
      <alignment horizontal="righ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lignment vertical="center"/>
    </xf>
    <xf numFmtId="0" fontId="10" fillId="0" borderId="0" xfId="0" applyFont="1">
      <alignment vertical="center"/>
    </xf>
    <xf numFmtId="56" fontId="0" fillId="0" borderId="1" xfId="0" applyNumberFormat="1" applyBorder="1" applyAlignment="1">
      <alignment horizontal="center" vertical="center"/>
    </xf>
    <xf numFmtId="0" fontId="0" fillId="0" borderId="0" xfId="0" applyAlignment="1">
      <alignment vertical="center"/>
    </xf>
    <xf numFmtId="0" fontId="6" fillId="0" borderId="0" xfId="0" applyFont="1" applyBorder="1" applyAlignment="1">
      <alignment vertical="center"/>
    </xf>
    <xf numFmtId="0" fontId="11" fillId="0" borderId="0" xfId="0" applyFont="1" applyBorder="1" applyAlignment="1">
      <alignment vertical="center"/>
    </xf>
    <xf numFmtId="0" fontId="6" fillId="0" borderId="0" xfId="0" applyFont="1" applyBorder="1">
      <alignment vertical="center"/>
    </xf>
    <xf numFmtId="0" fontId="11" fillId="0" borderId="0" xfId="0" applyFont="1" applyBorder="1" applyAlignment="1">
      <alignment vertical="center" wrapText="1"/>
    </xf>
    <xf numFmtId="0" fontId="12" fillId="0" borderId="0" xfId="1">
      <alignment vertical="center"/>
    </xf>
    <xf numFmtId="0" fontId="12" fillId="0" borderId="0" xfId="1" applyAlignment="1">
      <alignment vertical="center" shrinkToFit="1"/>
    </xf>
    <xf numFmtId="0" fontId="12" fillId="0" borderId="0" xfId="1" applyAlignment="1">
      <alignment horizontal="center" vertical="center"/>
    </xf>
    <xf numFmtId="0" fontId="12" fillId="0" borderId="0" xfId="1" applyAlignment="1">
      <alignment horizontal="center" vertical="center" shrinkToFit="1"/>
    </xf>
    <xf numFmtId="0" fontId="13" fillId="0" borderId="1" xfId="1" applyFont="1" applyBorder="1" applyAlignment="1" applyProtection="1">
      <alignment horizontal="center" vertical="center"/>
      <protection locked="0"/>
    </xf>
    <xf numFmtId="0" fontId="13" fillId="2" borderId="1" xfId="1" applyFont="1" applyFill="1" applyBorder="1" applyAlignment="1">
      <alignment horizontal="center" vertical="center" shrinkToFit="1"/>
    </xf>
    <xf numFmtId="0" fontId="13" fillId="0" borderId="1" xfId="1" applyFont="1" applyBorder="1" applyAlignment="1" applyProtection="1">
      <alignment horizontal="center" vertical="center" shrinkToFit="1"/>
      <protection locked="0"/>
    </xf>
    <xf numFmtId="0" fontId="12" fillId="0" borderId="1" xfId="1" applyBorder="1" applyAlignment="1">
      <alignment horizontal="center" vertical="center"/>
    </xf>
    <xf numFmtId="0" fontId="12" fillId="0" borderId="0" xfId="1" applyAlignment="1">
      <alignment horizontal="center"/>
    </xf>
    <xf numFmtId="0" fontId="12" fillId="3" borderId="1" xfId="1" applyFill="1" applyBorder="1" applyAlignment="1">
      <alignment horizontal="center" vertical="center"/>
    </xf>
    <xf numFmtId="0" fontId="12" fillId="4" borderId="1" xfId="1" applyFill="1" applyBorder="1" applyAlignment="1">
      <alignment horizontal="center" shrinkToFit="1"/>
    </xf>
    <xf numFmtId="0" fontId="12" fillId="4" borderId="1" xfId="1" applyFill="1" applyBorder="1" applyAlignment="1">
      <alignment horizontal="center"/>
    </xf>
    <xf numFmtId="0" fontId="13" fillId="0" borderId="1" xfId="1" applyFont="1" applyBorder="1" applyAlignment="1">
      <alignment horizontal="center" vertical="center" shrinkToFit="1"/>
    </xf>
    <xf numFmtId="0" fontId="13" fillId="0" borderId="1" xfId="1" applyFont="1" applyBorder="1" applyAlignment="1">
      <alignment horizontal="center" vertical="center"/>
    </xf>
    <xf numFmtId="0" fontId="12" fillId="0" borderId="0" xfId="1" applyAlignment="1" applyProtection="1">
      <alignment horizontal="center" vertical="center"/>
      <protection locked="0"/>
    </xf>
    <xf numFmtId="0" fontId="16" fillId="0" borderId="1" xfId="2" applyFont="1" applyBorder="1" applyAlignment="1" applyProtection="1">
      <alignment horizontal="center" vertical="center" shrinkToFit="1"/>
      <protection locked="0"/>
    </xf>
    <xf numFmtId="0" fontId="12" fillId="4" borderId="1" xfId="1" applyFill="1" applyBorder="1" applyAlignment="1">
      <alignment horizontal="center" vertical="center"/>
    </xf>
    <xf numFmtId="0" fontId="12" fillId="4" borderId="1" xfId="1" applyFill="1" applyBorder="1" applyAlignment="1">
      <alignment horizontal="center" vertical="center" shrinkToFit="1"/>
    </xf>
    <xf numFmtId="0" fontId="12" fillId="0" borderId="0" xfId="1" applyAlignment="1" applyProtection="1">
      <alignment horizontal="center" vertical="center" shrinkToFit="1"/>
      <protection locked="0"/>
    </xf>
    <xf numFmtId="0" fontId="12" fillId="0" borderId="0" xfId="1" applyAlignment="1" applyProtection="1">
      <alignment vertical="top" wrapText="1"/>
      <protection locked="0"/>
    </xf>
    <xf numFmtId="0" fontId="13" fillId="0" borderId="1" xfId="1" applyFont="1" applyBorder="1" applyAlignment="1">
      <alignment horizontal="left" vertical="center" shrinkToFit="1"/>
    </xf>
    <xf numFmtId="0" fontId="13" fillId="0" borderId="3" xfId="1" applyFont="1" applyBorder="1" applyAlignment="1">
      <alignment horizontal="left" vertical="center" wrapText="1"/>
    </xf>
    <xf numFmtId="0" fontId="12" fillId="5" borderId="1" xfId="1" applyFill="1" applyBorder="1" applyAlignment="1">
      <alignment horizontal="center" vertical="center"/>
    </xf>
    <xf numFmtId="0" fontId="12" fillId="4" borderId="3" xfId="1" applyFill="1" applyBorder="1" applyAlignment="1">
      <alignment horizontal="center" vertical="center" shrinkToFit="1"/>
    </xf>
    <xf numFmtId="0" fontId="17" fillId="0" borderId="0" xfId="1" applyFont="1" applyAlignment="1">
      <alignment horizontal="left"/>
    </xf>
    <xf numFmtId="0" fontId="12" fillId="5" borderId="1" xfId="1" applyFill="1" applyBorder="1" applyAlignment="1">
      <alignment horizontal="center" vertical="center"/>
    </xf>
    <xf numFmtId="0" fontId="13" fillId="0" borderId="1" xfId="1" applyFont="1" applyBorder="1" applyAlignment="1">
      <alignment horizontal="left" vertical="center" shrinkToFit="1"/>
    </xf>
    <xf numFmtId="0" fontId="12" fillId="4" borderId="3" xfId="1" applyFill="1" applyBorder="1" applyAlignment="1">
      <alignment horizontal="center" vertical="center" shrinkToFit="1"/>
    </xf>
    <xf numFmtId="0" fontId="12" fillId="4" borderId="4" xfId="1" applyFill="1" applyBorder="1" applyAlignment="1">
      <alignment horizontal="center" vertical="center" shrinkToFit="1"/>
    </xf>
    <xf numFmtId="0" fontId="13" fillId="0" borderId="3" xfId="1" applyFont="1" applyBorder="1" applyAlignment="1">
      <alignment horizontal="left" vertical="center" shrinkToFit="1"/>
    </xf>
    <xf numFmtId="0" fontId="13" fillId="0" borderId="4" xfId="1" applyFont="1" applyBorder="1" applyAlignment="1">
      <alignment horizontal="left" vertical="center" shrinkToFit="1"/>
    </xf>
    <xf numFmtId="0" fontId="6" fillId="0" borderId="0" xfId="0" applyFont="1" applyBorder="1" applyAlignment="1">
      <alignment horizontal="left" vertical="center"/>
    </xf>
    <xf numFmtId="0" fontId="10" fillId="0" borderId="0" xfId="0" applyFont="1" applyAlignment="1">
      <alignment horizontal="left" vertical="center"/>
    </xf>
    <xf numFmtId="0" fontId="6" fillId="0" borderId="2" xfId="0" applyFont="1" applyBorder="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center" vertical="center"/>
    </xf>
    <xf numFmtId="0" fontId="5" fillId="0" borderId="2" xfId="0" applyFont="1" applyBorder="1" applyAlignment="1">
      <alignment horizontal="left" vertical="center"/>
    </xf>
  </cellXfs>
  <cellStyles count="3">
    <cellStyle name="ハイパーリンク" xfId="2" builtinId="8"/>
    <cellStyle name="標準" xfId="0" builtinId="0"/>
    <cellStyle name="標準 2" xfId="1" xr:uid="{AB689BDD-BC68-4E64-9F0A-4A5DBC4BF2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133349</xdr:colOff>
      <xdr:row>0</xdr:row>
      <xdr:rowOff>47626</xdr:rowOff>
    </xdr:from>
    <xdr:to>
      <xdr:col>4</xdr:col>
      <xdr:colOff>466724</xdr:colOff>
      <xdr:row>0</xdr:row>
      <xdr:rowOff>612372</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762499" y="47626"/>
          <a:ext cx="1019175" cy="564746"/>
        </a:xfrm>
        <a:prstGeom prst="rect">
          <a:avLst/>
        </a:prstGeom>
      </xdr:spPr>
    </xdr:pic>
    <xdr:clientData/>
  </xdr:twoCellAnchor>
  <xdr:oneCellAnchor>
    <xdr:from>
      <xdr:col>8</xdr:col>
      <xdr:colOff>644960</xdr:colOff>
      <xdr:row>0</xdr:row>
      <xdr:rowOff>131713</xdr:rowOff>
    </xdr:from>
    <xdr:ext cx="2339102" cy="607346"/>
    <xdr:sp macro="" textlink="">
      <xdr:nvSpPr>
        <xdr:cNvPr id="2" name="正方形/長方形 1">
          <a:extLst>
            <a:ext uri="{FF2B5EF4-FFF2-40B4-BE49-F238E27FC236}">
              <a16:creationId xmlns:a16="http://schemas.microsoft.com/office/drawing/2014/main" id="{785DC79D-0151-4351-A9DF-EE24BF705922}"/>
            </a:ext>
          </a:extLst>
        </xdr:cNvPr>
        <xdr:cNvSpPr/>
      </xdr:nvSpPr>
      <xdr:spPr>
        <a:xfrm>
          <a:off x="8703110" y="131713"/>
          <a:ext cx="2339102" cy="607346"/>
        </a:xfrm>
        <a:prstGeom prst="rect">
          <a:avLst/>
        </a:prstGeom>
        <a:noFill/>
        <a:ln w="25400" cmpd="dbl">
          <a:solidFill>
            <a:schemeClr val="accent1"/>
          </a:solidFill>
        </a:ln>
      </xdr:spPr>
      <xdr:txBody>
        <a:bodyPr wrap="none" lIns="91440" tIns="45720" rIns="91440" bIns="45720">
          <a:sp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rPr>
            <a:t>冬季強化練習会</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217504</xdr:colOff>
      <xdr:row>0</xdr:row>
      <xdr:rowOff>85725</xdr:rowOff>
    </xdr:from>
    <xdr:to>
      <xdr:col>7</xdr:col>
      <xdr:colOff>480610</xdr:colOff>
      <xdr:row>0</xdr:row>
      <xdr:rowOff>445725</xdr:rowOff>
    </xdr:to>
    <xdr:pic>
      <xdr:nvPicPr>
        <xdr:cNvPr id="2" name="図 1">
          <a:extLst>
            <a:ext uri="{FF2B5EF4-FFF2-40B4-BE49-F238E27FC236}">
              <a16:creationId xmlns:a16="http://schemas.microsoft.com/office/drawing/2014/main" id="{898F8316-B872-4C67-8D30-9534D327B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224354" y="85725"/>
          <a:ext cx="1253706" cy="36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4B7CC-CEE3-47EA-9A35-54C3151AD307}">
  <dimension ref="A1:O90"/>
  <sheetViews>
    <sheetView tabSelected="1" zoomScaleNormal="100" workbookViewId="0">
      <selection sqref="A1:H1"/>
    </sheetView>
  </sheetViews>
  <sheetFormatPr defaultRowHeight="13.5"/>
  <cols>
    <col min="1" max="1" width="3.375" style="22" bestFit="1" customWidth="1"/>
    <col min="2" max="2" width="18.75" style="22" customWidth="1"/>
    <col min="3" max="3" width="15.875" style="23" customWidth="1"/>
    <col min="4" max="4" width="6.375" style="22" customWidth="1"/>
    <col min="5" max="5" width="11.25" style="22" customWidth="1"/>
    <col min="6" max="6" width="15" style="22" customWidth="1"/>
    <col min="7" max="7" width="15.75" style="22" customWidth="1"/>
    <col min="8" max="11" width="10.125" style="22" customWidth="1"/>
    <col min="12" max="16384" width="9" style="22"/>
  </cols>
  <sheetData>
    <row r="1" spans="1:15" ht="25.5" customHeight="1">
      <c r="A1" s="46" t="s">
        <v>51</v>
      </c>
      <c r="B1" s="46"/>
      <c r="C1" s="46"/>
      <c r="D1" s="46"/>
      <c r="E1" s="46"/>
      <c r="F1" s="46"/>
      <c r="G1" s="46"/>
      <c r="H1" s="46"/>
    </row>
    <row r="2" spans="1:15" s="24" customFormat="1">
      <c r="A2" s="47" t="s">
        <v>35</v>
      </c>
      <c r="B2" s="47"/>
      <c r="C2" s="49" t="s">
        <v>44</v>
      </c>
      <c r="D2" s="50"/>
      <c r="E2" s="39" t="s">
        <v>50</v>
      </c>
      <c r="F2" s="45" t="s">
        <v>49</v>
      </c>
      <c r="G2" s="44" t="s">
        <v>48</v>
      </c>
      <c r="H2" s="47" t="s">
        <v>47</v>
      </c>
      <c r="I2" s="47"/>
      <c r="J2" s="47" t="s">
        <v>46</v>
      </c>
      <c r="K2" s="47"/>
      <c r="L2" s="22"/>
      <c r="M2" s="22"/>
    </row>
    <row r="3" spans="1:15" s="24" customFormat="1" ht="54" customHeight="1">
      <c r="A3" s="48"/>
      <c r="B3" s="48"/>
      <c r="C3" s="51"/>
      <c r="D3" s="52"/>
      <c r="E3" s="42"/>
      <c r="F3" s="43"/>
      <c r="G3" s="42"/>
      <c r="H3" s="48"/>
      <c r="I3" s="48"/>
      <c r="J3" s="48"/>
      <c r="K3" s="48"/>
      <c r="L3" s="41"/>
      <c r="M3" s="41"/>
    </row>
    <row r="4" spans="1:15" s="24" customFormat="1" ht="13.5" customHeight="1">
      <c r="B4" s="36"/>
      <c r="C4" s="40"/>
      <c r="D4" s="36"/>
    </row>
    <row r="5" spans="1:15" s="24" customFormat="1">
      <c r="A5" s="38" t="s">
        <v>40</v>
      </c>
      <c r="B5" s="38" t="s">
        <v>45</v>
      </c>
      <c r="C5" s="39" t="s">
        <v>44</v>
      </c>
      <c r="D5" s="38" t="s">
        <v>37</v>
      </c>
      <c r="E5" s="32" t="s">
        <v>43</v>
      </c>
      <c r="F5" s="38" t="s">
        <v>42</v>
      </c>
      <c r="G5" s="38" t="s">
        <v>41</v>
      </c>
      <c r="H5" s="31" t="s">
        <v>33</v>
      </c>
      <c r="I5" s="31" t="s">
        <v>32</v>
      </c>
      <c r="J5" s="31" t="s">
        <v>31</v>
      </c>
      <c r="K5" s="31" t="s">
        <v>30</v>
      </c>
    </row>
    <row r="6" spans="1:15" s="24" customFormat="1">
      <c r="A6" s="29">
        <v>1</v>
      </c>
      <c r="B6" s="26"/>
      <c r="C6" s="28"/>
      <c r="D6" s="26"/>
      <c r="E6" s="26"/>
      <c r="F6" s="26"/>
      <c r="G6" s="37"/>
      <c r="H6" s="26"/>
      <c r="I6" s="26"/>
      <c r="J6" s="26"/>
      <c r="K6" s="26"/>
      <c r="L6" s="36"/>
      <c r="M6" s="36"/>
      <c r="N6" s="36"/>
      <c r="O6" s="36"/>
    </row>
    <row r="7" spans="1:15" s="24" customFormat="1">
      <c r="A7" s="29">
        <v>2</v>
      </c>
      <c r="B7" s="26"/>
      <c r="C7" s="28"/>
      <c r="D7" s="26"/>
      <c r="E7" s="26"/>
      <c r="F7" s="26"/>
      <c r="G7" s="28"/>
      <c r="H7" s="26"/>
      <c r="I7" s="26"/>
      <c r="J7" s="26"/>
      <c r="K7" s="26"/>
      <c r="L7" s="36"/>
      <c r="M7" s="36"/>
      <c r="N7" s="36"/>
      <c r="O7" s="36"/>
    </row>
    <row r="8" spans="1:15" s="24" customFormat="1">
      <c r="A8" s="29">
        <v>3</v>
      </c>
      <c r="B8" s="26"/>
      <c r="C8" s="28"/>
      <c r="D8" s="26"/>
      <c r="E8" s="26"/>
      <c r="F8" s="26"/>
      <c r="G8" s="28"/>
      <c r="H8" s="26"/>
      <c r="I8" s="26"/>
      <c r="J8" s="26"/>
      <c r="K8" s="26"/>
      <c r="L8" s="36"/>
      <c r="M8" s="36"/>
      <c r="N8" s="36"/>
      <c r="O8" s="36"/>
    </row>
    <row r="9" spans="1:15" s="24" customFormat="1">
      <c r="A9" s="29">
        <v>4</v>
      </c>
      <c r="B9" s="35"/>
      <c r="C9" s="34"/>
      <c r="D9" s="35"/>
      <c r="E9" s="26"/>
      <c r="F9" s="35"/>
      <c r="G9" s="34"/>
      <c r="H9" s="26"/>
      <c r="I9" s="26"/>
      <c r="J9" s="26"/>
      <c r="K9" s="26"/>
    </row>
    <row r="10" spans="1:15" s="24" customFormat="1">
      <c r="C10" s="25"/>
    </row>
    <row r="11" spans="1:15" s="30" customFormat="1">
      <c r="A11" s="33" t="s">
        <v>40</v>
      </c>
      <c r="B11" s="33" t="s">
        <v>39</v>
      </c>
      <c r="C11" s="32" t="s">
        <v>38</v>
      </c>
      <c r="D11" s="33" t="s">
        <v>37</v>
      </c>
      <c r="E11" s="33" t="s">
        <v>36</v>
      </c>
      <c r="F11" s="33" t="s">
        <v>35</v>
      </c>
      <c r="G11" s="32" t="s">
        <v>34</v>
      </c>
      <c r="H11" s="31" t="s">
        <v>33</v>
      </c>
      <c r="I11" s="31" t="s">
        <v>32</v>
      </c>
      <c r="J11" s="31" t="s">
        <v>31</v>
      </c>
      <c r="K11" s="31" t="s">
        <v>30</v>
      </c>
    </row>
    <row r="12" spans="1:15" s="24" customFormat="1">
      <c r="A12" s="29">
        <v>1</v>
      </c>
      <c r="B12" s="26"/>
      <c r="C12" s="28"/>
      <c r="D12" s="26"/>
      <c r="E12" s="26"/>
      <c r="F12" s="27" t="str">
        <f t="shared" ref="F12:F43" si="0">IF(E$3="","",E$3)</f>
        <v/>
      </c>
      <c r="G12" s="26"/>
      <c r="H12" s="26"/>
      <c r="I12" s="26"/>
      <c r="J12" s="26"/>
      <c r="K12" s="26"/>
    </row>
    <row r="13" spans="1:15" s="24" customFormat="1">
      <c r="A13" s="29">
        <v>2</v>
      </c>
      <c r="B13" s="26"/>
      <c r="C13" s="28"/>
      <c r="D13" s="26"/>
      <c r="E13" s="26"/>
      <c r="F13" s="27" t="str">
        <f t="shared" si="0"/>
        <v/>
      </c>
      <c r="G13" s="26"/>
      <c r="H13" s="26"/>
      <c r="I13" s="26"/>
      <c r="J13" s="26"/>
      <c r="K13" s="26"/>
    </row>
    <row r="14" spans="1:15" s="24" customFormat="1">
      <c r="A14" s="29">
        <v>3</v>
      </c>
      <c r="B14" s="26"/>
      <c r="C14" s="28"/>
      <c r="D14" s="26"/>
      <c r="E14" s="26"/>
      <c r="F14" s="27" t="str">
        <f t="shared" si="0"/>
        <v/>
      </c>
      <c r="G14" s="26"/>
      <c r="H14" s="26"/>
      <c r="I14" s="26"/>
      <c r="J14" s="26"/>
      <c r="K14" s="26"/>
    </row>
    <row r="15" spans="1:15" s="24" customFormat="1">
      <c r="A15" s="29">
        <v>4</v>
      </c>
      <c r="B15" s="26"/>
      <c r="C15" s="28"/>
      <c r="D15" s="26"/>
      <c r="E15" s="26"/>
      <c r="F15" s="27" t="str">
        <f t="shared" si="0"/>
        <v/>
      </c>
      <c r="G15" s="26"/>
      <c r="H15" s="26"/>
      <c r="I15" s="26"/>
      <c r="J15" s="26"/>
      <c r="K15" s="26"/>
    </row>
    <row r="16" spans="1:15" s="24" customFormat="1">
      <c r="A16" s="29">
        <v>5</v>
      </c>
      <c r="B16" s="26"/>
      <c r="C16" s="28"/>
      <c r="D16" s="26"/>
      <c r="E16" s="26"/>
      <c r="F16" s="27" t="str">
        <f t="shared" si="0"/>
        <v/>
      </c>
      <c r="G16" s="26"/>
      <c r="H16" s="26"/>
      <c r="I16" s="26"/>
      <c r="J16" s="26"/>
      <c r="K16" s="26"/>
    </row>
    <row r="17" spans="1:11" s="24" customFormat="1">
      <c r="A17" s="29">
        <v>6</v>
      </c>
      <c r="B17" s="26"/>
      <c r="C17" s="28"/>
      <c r="D17" s="26"/>
      <c r="E17" s="26"/>
      <c r="F17" s="27" t="str">
        <f t="shared" si="0"/>
        <v/>
      </c>
      <c r="G17" s="26"/>
      <c r="H17" s="26"/>
      <c r="I17" s="26"/>
      <c r="J17" s="26"/>
      <c r="K17" s="26"/>
    </row>
    <row r="18" spans="1:11" s="24" customFormat="1">
      <c r="A18" s="29">
        <v>7</v>
      </c>
      <c r="B18" s="26"/>
      <c r="C18" s="28"/>
      <c r="D18" s="26"/>
      <c r="E18" s="26"/>
      <c r="F18" s="27" t="str">
        <f t="shared" si="0"/>
        <v/>
      </c>
      <c r="G18" s="26"/>
      <c r="H18" s="26"/>
      <c r="I18" s="26"/>
      <c r="J18" s="26"/>
      <c r="K18" s="26"/>
    </row>
    <row r="19" spans="1:11" s="24" customFormat="1">
      <c r="A19" s="29">
        <v>8</v>
      </c>
      <c r="B19" s="26"/>
      <c r="C19" s="28"/>
      <c r="D19" s="26"/>
      <c r="E19" s="26"/>
      <c r="F19" s="27" t="str">
        <f t="shared" si="0"/>
        <v/>
      </c>
      <c r="G19" s="26"/>
      <c r="H19" s="26"/>
      <c r="I19" s="26"/>
      <c r="J19" s="26"/>
      <c r="K19" s="26"/>
    </row>
    <row r="20" spans="1:11" s="24" customFormat="1">
      <c r="A20" s="29">
        <v>9</v>
      </c>
      <c r="B20" s="26"/>
      <c r="C20" s="28"/>
      <c r="D20" s="26"/>
      <c r="E20" s="26"/>
      <c r="F20" s="27" t="str">
        <f t="shared" si="0"/>
        <v/>
      </c>
      <c r="G20" s="26"/>
      <c r="H20" s="26"/>
      <c r="I20" s="26"/>
      <c r="J20" s="26"/>
      <c r="K20" s="26"/>
    </row>
    <row r="21" spans="1:11" s="24" customFormat="1">
      <c r="A21" s="29">
        <v>10</v>
      </c>
      <c r="B21" s="26"/>
      <c r="C21" s="28"/>
      <c r="D21" s="26"/>
      <c r="E21" s="26"/>
      <c r="F21" s="27" t="str">
        <f t="shared" si="0"/>
        <v/>
      </c>
      <c r="G21" s="26"/>
      <c r="H21" s="26"/>
      <c r="I21" s="26"/>
      <c r="J21" s="26"/>
      <c r="K21" s="26"/>
    </row>
    <row r="22" spans="1:11" s="24" customFormat="1">
      <c r="A22" s="29">
        <v>11</v>
      </c>
      <c r="B22" s="26"/>
      <c r="C22" s="28"/>
      <c r="D22" s="26"/>
      <c r="E22" s="26"/>
      <c r="F22" s="27" t="str">
        <f t="shared" si="0"/>
        <v/>
      </c>
      <c r="G22" s="26"/>
      <c r="H22" s="26"/>
      <c r="I22" s="26"/>
      <c r="J22" s="26"/>
      <c r="K22" s="26"/>
    </row>
    <row r="23" spans="1:11" s="24" customFormat="1">
      <c r="A23" s="29">
        <v>12</v>
      </c>
      <c r="B23" s="26"/>
      <c r="C23" s="28"/>
      <c r="D23" s="26"/>
      <c r="E23" s="26"/>
      <c r="F23" s="27" t="str">
        <f t="shared" si="0"/>
        <v/>
      </c>
      <c r="G23" s="26"/>
      <c r="H23" s="26"/>
      <c r="I23" s="26"/>
      <c r="J23" s="26"/>
      <c r="K23" s="26"/>
    </row>
    <row r="24" spans="1:11" s="24" customFormat="1">
      <c r="A24" s="29">
        <v>13</v>
      </c>
      <c r="B24" s="26"/>
      <c r="C24" s="28"/>
      <c r="D24" s="26"/>
      <c r="E24" s="26"/>
      <c r="F24" s="27" t="str">
        <f t="shared" si="0"/>
        <v/>
      </c>
      <c r="G24" s="26"/>
      <c r="H24" s="26"/>
      <c r="I24" s="26"/>
      <c r="J24" s="26"/>
      <c r="K24" s="26"/>
    </row>
    <row r="25" spans="1:11" s="24" customFormat="1">
      <c r="A25" s="29">
        <v>14</v>
      </c>
      <c r="B25" s="26"/>
      <c r="C25" s="28"/>
      <c r="D25" s="26"/>
      <c r="E25" s="26"/>
      <c r="F25" s="27" t="str">
        <f t="shared" si="0"/>
        <v/>
      </c>
      <c r="G25" s="26"/>
      <c r="H25" s="26"/>
      <c r="I25" s="26"/>
      <c r="J25" s="26"/>
      <c r="K25" s="26"/>
    </row>
    <row r="26" spans="1:11" s="24" customFormat="1">
      <c r="A26" s="29">
        <v>15</v>
      </c>
      <c r="B26" s="26"/>
      <c r="C26" s="28"/>
      <c r="D26" s="26"/>
      <c r="E26" s="26"/>
      <c r="F26" s="27" t="str">
        <f t="shared" si="0"/>
        <v/>
      </c>
      <c r="G26" s="26"/>
      <c r="H26" s="26"/>
      <c r="I26" s="26"/>
      <c r="J26" s="26"/>
      <c r="K26" s="26"/>
    </row>
    <row r="27" spans="1:11" s="24" customFormat="1">
      <c r="A27" s="29">
        <v>16</v>
      </c>
      <c r="B27" s="26"/>
      <c r="C27" s="28"/>
      <c r="D27" s="26"/>
      <c r="E27" s="26"/>
      <c r="F27" s="27" t="str">
        <f t="shared" si="0"/>
        <v/>
      </c>
      <c r="G27" s="26"/>
      <c r="H27" s="26"/>
      <c r="I27" s="26"/>
      <c r="J27" s="26"/>
      <c r="K27" s="26"/>
    </row>
    <row r="28" spans="1:11" s="24" customFormat="1">
      <c r="A28" s="29">
        <v>17</v>
      </c>
      <c r="B28" s="26"/>
      <c r="C28" s="28"/>
      <c r="D28" s="26"/>
      <c r="E28" s="26"/>
      <c r="F28" s="27" t="str">
        <f t="shared" si="0"/>
        <v/>
      </c>
      <c r="G28" s="26"/>
      <c r="H28" s="26"/>
      <c r="I28" s="26"/>
      <c r="J28" s="26"/>
      <c r="K28" s="26"/>
    </row>
    <row r="29" spans="1:11" s="24" customFormat="1">
      <c r="A29" s="29">
        <v>18</v>
      </c>
      <c r="B29" s="26"/>
      <c r="C29" s="28"/>
      <c r="D29" s="26"/>
      <c r="E29" s="26"/>
      <c r="F29" s="27" t="str">
        <f t="shared" si="0"/>
        <v/>
      </c>
      <c r="G29" s="26"/>
      <c r="H29" s="26"/>
      <c r="I29" s="26"/>
      <c r="J29" s="26"/>
      <c r="K29" s="26"/>
    </row>
    <row r="30" spans="1:11" s="24" customFormat="1">
      <c r="A30" s="29">
        <v>19</v>
      </c>
      <c r="B30" s="26"/>
      <c r="C30" s="28"/>
      <c r="D30" s="26"/>
      <c r="E30" s="26"/>
      <c r="F30" s="27" t="str">
        <f t="shared" si="0"/>
        <v/>
      </c>
      <c r="G30" s="26"/>
      <c r="H30" s="26"/>
      <c r="I30" s="26"/>
      <c r="J30" s="26"/>
      <c r="K30" s="26"/>
    </row>
    <row r="31" spans="1:11" s="24" customFormat="1">
      <c r="A31" s="29">
        <v>20</v>
      </c>
      <c r="B31" s="26"/>
      <c r="C31" s="28"/>
      <c r="D31" s="26"/>
      <c r="E31" s="26"/>
      <c r="F31" s="27" t="str">
        <f t="shared" si="0"/>
        <v/>
      </c>
      <c r="G31" s="26"/>
      <c r="H31" s="26"/>
      <c r="I31" s="26"/>
      <c r="J31" s="26"/>
      <c r="K31" s="26"/>
    </row>
    <row r="32" spans="1:11" s="24" customFormat="1">
      <c r="A32" s="29">
        <v>21</v>
      </c>
      <c r="B32" s="26"/>
      <c r="C32" s="28"/>
      <c r="D32" s="26"/>
      <c r="E32" s="26"/>
      <c r="F32" s="27" t="str">
        <f t="shared" si="0"/>
        <v/>
      </c>
      <c r="G32" s="26"/>
      <c r="H32" s="26"/>
      <c r="I32" s="26"/>
      <c r="J32" s="26"/>
      <c r="K32" s="26"/>
    </row>
    <row r="33" spans="1:11" s="24" customFormat="1">
      <c r="A33" s="29">
        <v>22</v>
      </c>
      <c r="B33" s="26"/>
      <c r="C33" s="28"/>
      <c r="D33" s="26"/>
      <c r="E33" s="26"/>
      <c r="F33" s="27" t="str">
        <f t="shared" si="0"/>
        <v/>
      </c>
      <c r="G33" s="26"/>
      <c r="H33" s="26"/>
      <c r="I33" s="26"/>
      <c r="J33" s="26"/>
      <c r="K33" s="26"/>
    </row>
    <row r="34" spans="1:11" s="24" customFormat="1">
      <c r="A34" s="29">
        <v>23</v>
      </c>
      <c r="B34" s="26"/>
      <c r="C34" s="28"/>
      <c r="D34" s="26"/>
      <c r="E34" s="26"/>
      <c r="F34" s="27" t="str">
        <f t="shared" si="0"/>
        <v/>
      </c>
      <c r="G34" s="26"/>
      <c r="H34" s="26"/>
      <c r="I34" s="26"/>
      <c r="J34" s="26"/>
      <c r="K34" s="26"/>
    </row>
    <row r="35" spans="1:11" s="24" customFormat="1">
      <c r="A35" s="29">
        <v>24</v>
      </c>
      <c r="B35" s="26"/>
      <c r="C35" s="28"/>
      <c r="D35" s="26"/>
      <c r="E35" s="26"/>
      <c r="F35" s="27" t="str">
        <f t="shared" si="0"/>
        <v/>
      </c>
      <c r="G35" s="26"/>
      <c r="H35" s="26"/>
      <c r="I35" s="26"/>
      <c r="J35" s="26"/>
      <c r="K35" s="26"/>
    </row>
    <row r="36" spans="1:11" s="24" customFormat="1">
      <c r="A36" s="29">
        <v>25</v>
      </c>
      <c r="B36" s="26"/>
      <c r="C36" s="28"/>
      <c r="D36" s="26"/>
      <c r="E36" s="26"/>
      <c r="F36" s="27" t="str">
        <f t="shared" si="0"/>
        <v/>
      </c>
      <c r="G36" s="26"/>
      <c r="H36" s="26"/>
      <c r="I36" s="26"/>
      <c r="J36" s="26"/>
      <c r="K36" s="26"/>
    </row>
    <row r="37" spans="1:11" s="24" customFormat="1">
      <c r="A37" s="29">
        <v>26</v>
      </c>
      <c r="B37" s="26"/>
      <c r="C37" s="28"/>
      <c r="D37" s="26"/>
      <c r="E37" s="26"/>
      <c r="F37" s="27" t="str">
        <f t="shared" si="0"/>
        <v/>
      </c>
      <c r="G37" s="26"/>
      <c r="H37" s="26"/>
      <c r="I37" s="26"/>
      <c r="J37" s="26"/>
      <c r="K37" s="26"/>
    </row>
    <row r="38" spans="1:11" s="24" customFormat="1">
      <c r="A38" s="29">
        <v>27</v>
      </c>
      <c r="B38" s="26"/>
      <c r="C38" s="28"/>
      <c r="D38" s="26"/>
      <c r="E38" s="26"/>
      <c r="F38" s="27" t="str">
        <f t="shared" si="0"/>
        <v/>
      </c>
      <c r="G38" s="26"/>
      <c r="H38" s="26"/>
      <c r="I38" s="26"/>
      <c r="J38" s="26"/>
      <c r="K38" s="26"/>
    </row>
    <row r="39" spans="1:11" s="24" customFormat="1">
      <c r="A39" s="29">
        <v>28</v>
      </c>
      <c r="B39" s="26"/>
      <c r="C39" s="28"/>
      <c r="D39" s="26"/>
      <c r="E39" s="26"/>
      <c r="F39" s="27" t="str">
        <f t="shared" si="0"/>
        <v/>
      </c>
      <c r="G39" s="26"/>
      <c r="H39" s="26"/>
      <c r="I39" s="26"/>
      <c r="J39" s="26"/>
      <c r="K39" s="26"/>
    </row>
    <row r="40" spans="1:11" s="24" customFormat="1">
      <c r="A40" s="29">
        <v>29</v>
      </c>
      <c r="B40" s="26"/>
      <c r="C40" s="28"/>
      <c r="D40" s="26"/>
      <c r="E40" s="26"/>
      <c r="F40" s="27" t="str">
        <f t="shared" si="0"/>
        <v/>
      </c>
      <c r="G40" s="26"/>
      <c r="H40" s="26"/>
      <c r="I40" s="26"/>
      <c r="J40" s="26"/>
      <c r="K40" s="26"/>
    </row>
    <row r="41" spans="1:11" s="24" customFormat="1">
      <c r="A41" s="29">
        <v>30</v>
      </c>
      <c r="B41" s="26"/>
      <c r="C41" s="28"/>
      <c r="D41" s="26"/>
      <c r="E41" s="26"/>
      <c r="F41" s="27" t="str">
        <f t="shared" si="0"/>
        <v/>
      </c>
      <c r="G41" s="26"/>
      <c r="H41" s="26"/>
      <c r="I41" s="26"/>
      <c r="J41" s="26"/>
      <c r="K41" s="26"/>
    </row>
    <row r="42" spans="1:11" s="24" customFormat="1">
      <c r="A42" s="29">
        <v>31</v>
      </c>
      <c r="B42" s="26"/>
      <c r="C42" s="28"/>
      <c r="D42" s="26"/>
      <c r="E42" s="26"/>
      <c r="F42" s="27" t="str">
        <f t="shared" si="0"/>
        <v/>
      </c>
      <c r="G42" s="26"/>
      <c r="H42" s="26"/>
      <c r="I42" s="26"/>
      <c r="J42" s="26"/>
      <c r="K42" s="26"/>
    </row>
    <row r="43" spans="1:11" s="24" customFormat="1">
      <c r="A43" s="29">
        <v>32</v>
      </c>
      <c r="B43" s="26"/>
      <c r="C43" s="28"/>
      <c r="D43" s="26"/>
      <c r="E43" s="26"/>
      <c r="F43" s="27" t="str">
        <f t="shared" si="0"/>
        <v/>
      </c>
      <c r="G43" s="26"/>
      <c r="H43" s="26"/>
      <c r="I43" s="26"/>
      <c r="J43" s="26"/>
      <c r="K43" s="26"/>
    </row>
    <row r="44" spans="1:11" s="24" customFormat="1">
      <c r="A44" s="29">
        <v>33</v>
      </c>
      <c r="B44" s="26"/>
      <c r="C44" s="28"/>
      <c r="D44" s="26"/>
      <c r="E44" s="26"/>
      <c r="F44" s="27" t="str">
        <f t="shared" ref="F44:F75" si="1">IF(E$3="","",E$3)</f>
        <v/>
      </c>
      <c r="G44" s="26"/>
      <c r="H44" s="26"/>
      <c r="I44" s="26"/>
      <c r="J44" s="26"/>
      <c r="K44" s="26"/>
    </row>
    <row r="45" spans="1:11" s="24" customFormat="1">
      <c r="A45" s="29">
        <v>34</v>
      </c>
      <c r="B45" s="26"/>
      <c r="C45" s="28"/>
      <c r="D45" s="26"/>
      <c r="E45" s="26"/>
      <c r="F45" s="27" t="str">
        <f t="shared" si="1"/>
        <v/>
      </c>
      <c r="G45" s="26"/>
      <c r="H45" s="26"/>
      <c r="I45" s="26"/>
      <c r="J45" s="26"/>
      <c r="K45" s="26"/>
    </row>
    <row r="46" spans="1:11" s="24" customFormat="1">
      <c r="A46" s="29">
        <v>35</v>
      </c>
      <c r="B46" s="26"/>
      <c r="C46" s="28"/>
      <c r="D46" s="26"/>
      <c r="E46" s="26"/>
      <c r="F46" s="27" t="str">
        <f t="shared" si="1"/>
        <v/>
      </c>
      <c r="G46" s="26"/>
      <c r="H46" s="26"/>
      <c r="I46" s="26"/>
      <c r="J46" s="26"/>
      <c r="K46" s="26"/>
    </row>
    <row r="47" spans="1:11" s="24" customFormat="1">
      <c r="A47" s="29">
        <v>36</v>
      </c>
      <c r="B47" s="26"/>
      <c r="C47" s="28"/>
      <c r="D47" s="26"/>
      <c r="E47" s="26"/>
      <c r="F47" s="27" t="str">
        <f t="shared" si="1"/>
        <v/>
      </c>
      <c r="G47" s="26"/>
      <c r="H47" s="26"/>
      <c r="I47" s="26"/>
      <c r="J47" s="26"/>
      <c r="K47" s="26"/>
    </row>
    <row r="48" spans="1:11" s="24" customFormat="1">
      <c r="A48" s="29">
        <v>37</v>
      </c>
      <c r="B48" s="26"/>
      <c r="C48" s="28"/>
      <c r="D48" s="26"/>
      <c r="E48" s="26"/>
      <c r="F48" s="27" t="str">
        <f t="shared" si="1"/>
        <v/>
      </c>
      <c r="G48" s="26"/>
      <c r="H48" s="26"/>
      <c r="I48" s="26"/>
      <c r="J48" s="26"/>
      <c r="K48" s="26"/>
    </row>
    <row r="49" spans="1:11" s="24" customFormat="1">
      <c r="A49" s="29">
        <v>38</v>
      </c>
      <c r="B49" s="26"/>
      <c r="C49" s="28"/>
      <c r="D49" s="26"/>
      <c r="E49" s="26"/>
      <c r="F49" s="27" t="str">
        <f t="shared" si="1"/>
        <v/>
      </c>
      <c r="G49" s="26"/>
      <c r="H49" s="26"/>
      <c r="I49" s="26"/>
      <c r="J49" s="26"/>
      <c r="K49" s="26"/>
    </row>
    <row r="50" spans="1:11" s="24" customFormat="1">
      <c r="A50" s="29">
        <v>39</v>
      </c>
      <c r="B50" s="26"/>
      <c r="C50" s="28"/>
      <c r="D50" s="26"/>
      <c r="E50" s="26"/>
      <c r="F50" s="27" t="str">
        <f t="shared" si="1"/>
        <v/>
      </c>
      <c r="G50" s="26"/>
      <c r="H50" s="26"/>
      <c r="I50" s="26"/>
      <c r="J50" s="26"/>
      <c r="K50" s="26"/>
    </row>
    <row r="51" spans="1:11" s="24" customFormat="1">
      <c r="A51" s="29">
        <v>40</v>
      </c>
      <c r="B51" s="26"/>
      <c r="C51" s="28"/>
      <c r="D51" s="26"/>
      <c r="E51" s="26"/>
      <c r="F51" s="27" t="str">
        <f t="shared" si="1"/>
        <v/>
      </c>
      <c r="G51" s="26"/>
      <c r="H51" s="26"/>
      <c r="I51" s="26"/>
      <c r="J51" s="26"/>
      <c r="K51" s="26"/>
    </row>
    <row r="52" spans="1:11" s="24" customFormat="1">
      <c r="A52" s="29">
        <v>41</v>
      </c>
      <c r="B52" s="26"/>
      <c r="C52" s="28"/>
      <c r="D52" s="26"/>
      <c r="E52" s="26"/>
      <c r="F52" s="27" t="str">
        <f t="shared" si="1"/>
        <v/>
      </c>
      <c r="G52" s="26"/>
      <c r="H52" s="26"/>
      <c r="I52" s="26"/>
      <c r="J52" s="26"/>
      <c r="K52" s="26"/>
    </row>
    <row r="53" spans="1:11" s="24" customFormat="1">
      <c r="A53" s="29">
        <v>42</v>
      </c>
      <c r="B53" s="26"/>
      <c r="C53" s="28"/>
      <c r="D53" s="26"/>
      <c r="E53" s="26"/>
      <c r="F53" s="27" t="str">
        <f t="shared" si="1"/>
        <v/>
      </c>
      <c r="G53" s="26"/>
      <c r="H53" s="26"/>
      <c r="I53" s="26"/>
      <c r="J53" s="26"/>
      <c r="K53" s="26"/>
    </row>
    <row r="54" spans="1:11" s="24" customFormat="1">
      <c r="A54" s="29">
        <v>43</v>
      </c>
      <c r="B54" s="26"/>
      <c r="C54" s="28"/>
      <c r="D54" s="26"/>
      <c r="E54" s="26"/>
      <c r="F54" s="27" t="str">
        <f t="shared" si="1"/>
        <v/>
      </c>
      <c r="G54" s="26"/>
      <c r="H54" s="26"/>
      <c r="I54" s="26"/>
      <c r="J54" s="26"/>
      <c r="K54" s="26"/>
    </row>
    <row r="55" spans="1:11" s="24" customFormat="1">
      <c r="A55" s="29">
        <v>44</v>
      </c>
      <c r="B55" s="26"/>
      <c r="C55" s="28"/>
      <c r="D55" s="26"/>
      <c r="E55" s="26"/>
      <c r="F55" s="27" t="str">
        <f t="shared" si="1"/>
        <v/>
      </c>
      <c r="G55" s="26"/>
      <c r="H55" s="26"/>
      <c r="I55" s="26"/>
      <c r="J55" s="26"/>
      <c r="K55" s="26"/>
    </row>
    <row r="56" spans="1:11" s="24" customFormat="1">
      <c r="A56" s="29">
        <v>45</v>
      </c>
      <c r="B56" s="26"/>
      <c r="C56" s="28"/>
      <c r="D56" s="26"/>
      <c r="E56" s="26"/>
      <c r="F56" s="27" t="str">
        <f t="shared" si="1"/>
        <v/>
      </c>
      <c r="G56" s="26"/>
      <c r="H56" s="26"/>
      <c r="I56" s="26"/>
      <c r="J56" s="26"/>
      <c r="K56" s="26"/>
    </row>
    <row r="57" spans="1:11" s="24" customFormat="1">
      <c r="A57" s="29">
        <v>46</v>
      </c>
      <c r="B57" s="26"/>
      <c r="C57" s="28"/>
      <c r="D57" s="26"/>
      <c r="E57" s="26"/>
      <c r="F57" s="27" t="str">
        <f t="shared" si="1"/>
        <v/>
      </c>
      <c r="G57" s="26"/>
      <c r="H57" s="26"/>
      <c r="I57" s="26"/>
      <c r="J57" s="26"/>
      <c r="K57" s="26"/>
    </row>
    <row r="58" spans="1:11" s="24" customFormat="1">
      <c r="A58" s="29">
        <v>47</v>
      </c>
      <c r="B58" s="26"/>
      <c r="C58" s="28"/>
      <c r="D58" s="26"/>
      <c r="E58" s="26"/>
      <c r="F58" s="27" t="str">
        <f t="shared" si="1"/>
        <v/>
      </c>
      <c r="G58" s="26"/>
      <c r="H58" s="26"/>
      <c r="I58" s="26"/>
      <c r="J58" s="26"/>
      <c r="K58" s="26"/>
    </row>
    <row r="59" spans="1:11" s="24" customFormat="1">
      <c r="A59" s="29">
        <v>48</v>
      </c>
      <c r="B59" s="26"/>
      <c r="C59" s="28"/>
      <c r="D59" s="26"/>
      <c r="E59" s="26"/>
      <c r="F59" s="27" t="str">
        <f t="shared" si="1"/>
        <v/>
      </c>
      <c r="G59" s="26"/>
      <c r="H59" s="26"/>
      <c r="I59" s="26"/>
      <c r="J59" s="26"/>
      <c r="K59" s="26"/>
    </row>
    <row r="60" spans="1:11" s="24" customFormat="1">
      <c r="A60" s="29">
        <v>49</v>
      </c>
      <c r="B60" s="26"/>
      <c r="C60" s="28"/>
      <c r="D60" s="26"/>
      <c r="E60" s="26"/>
      <c r="F60" s="27" t="str">
        <f t="shared" si="1"/>
        <v/>
      </c>
      <c r="G60" s="26"/>
      <c r="H60" s="26"/>
      <c r="I60" s="26"/>
      <c r="J60" s="26"/>
      <c r="K60" s="26"/>
    </row>
    <row r="61" spans="1:11" s="24" customFormat="1">
      <c r="A61" s="29">
        <v>50</v>
      </c>
      <c r="B61" s="26"/>
      <c r="C61" s="28"/>
      <c r="D61" s="26"/>
      <c r="E61" s="26"/>
      <c r="F61" s="27" t="str">
        <f t="shared" si="1"/>
        <v/>
      </c>
      <c r="G61" s="26"/>
      <c r="H61" s="26"/>
      <c r="I61" s="26"/>
      <c r="J61" s="26"/>
      <c r="K61" s="26"/>
    </row>
    <row r="62" spans="1:11" s="24" customFormat="1">
      <c r="A62" s="29">
        <v>51</v>
      </c>
      <c r="B62" s="26"/>
      <c r="C62" s="28"/>
      <c r="D62" s="26"/>
      <c r="E62" s="26"/>
      <c r="F62" s="27" t="str">
        <f t="shared" si="1"/>
        <v/>
      </c>
      <c r="G62" s="26"/>
      <c r="H62" s="26"/>
      <c r="I62" s="26"/>
      <c r="J62" s="26"/>
      <c r="K62" s="26"/>
    </row>
    <row r="63" spans="1:11" s="24" customFormat="1">
      <c r="A63" s="29">
        <v>52</v>
      </c>
      <c r="B63" s="26"/>
      <c r="C63" s="28"/>
      <c r="D63" s="26"/>
      <c r="E63" s="26"/>
      <c r="F63" s="27" t="str">
        <f t="shared" si="1"/>
        <v/>
      </c>
      <c r="G63" s="26"/>
      <c r="H63" s="26"/>
      <c r="I63" s="26"/>
      <c r="J63" s="26"/>
      <c r="K63" s="26"/>
    </row>
    <row r="64" spans="1:11" s="24" customFormat="1">
      <c r="A64" s="29">
        <v>53</v>
      </c>
      <c r="B64" s="26"/>
      <c r="C64" s="28"/>
      <c r="D64" s="26"/>
      <c r="E64" s="26"/>
      <c r="F64" s="27" t="str">
        <f t="shared" si="1"/>
        <v/>
      </c>
      <c r="G64" s="26"/>
      <c r="H64" s="26"/>
      <c r="I64" s="26"/>
      <c r="J64" s="26"/>
      <c r="K64" s="26"/>
    </row>
    <row r="65" spans="1:11" s="24" customFormat="1">
      <c r="A65" s="29">
        <v>54</v>
      </c>
      <c r="B65" s="26"/>
      <c r="C65" s="28"/>
      <c r="D65" s="26"/>
      <c r="E65" s="26"/>
      <c r="F65" s="27" t="str">
        <f t="shared" si="1"/>
        <v/>
      </c>
      <c r="G65" s="26"/>
      <c r="H65" s="26"/>
      <c r="I65" s="26"/>
      <c r="J65" s="26"/>
      <c r="K65" s="26"/>
    </row>
    <row r="66" spans="1:11" s="24" customFormat="1">
      <c r="A66" s="29">
        <v>55</v>
      </c>
      <c r="B66" s="26"/>
      <c r="C66" s="28"/>
      <c r="D66" s="26"/>
      <c r="E66" s="26"/>
      <c r="F66" s="27" t="str">
        <f t="shared" si="1"/>
        <v/>
      </c>
      <c r="G66" s="26"/>
      <c r="H66" s="26"/>
      <c r="I66" s="26"/>
      <c r="J66" s="26"/>
      <c r="K66" s="26"/>
    </row>
    <row r="67" spans="1:11" s="24" customFormat="1">
      <c r="A67" s="29">
        <v>56</v>
      </c>
      <c r="B67" s="26"/>
      <c r="C67" s="28"/>
      <c r="D67" s="26"/>
      <c r="E67" s="26"/>
      <c r="F67" s="27" t="str">
        <f t="shared" si="1"/>
        <v/>
      </c>
      <c r="G67" s="26"/>
      <c r="H67" s="26"/>
      <c r="I67" s="26"/>
      <c r="J67" s="26"/>
      <c r="K67" s="26"/>
    </row>
    <row r="68" spans="1:11" s="24" customFormat="1">
      <c r="A68" s="29">
        <v>57</v>
      </c>
      <c r="B68" s="26"/>
      <c r="C68" s="28"/>
      <c r="D68" s="26"/>
      <c r="E68" s="26"/>
      <c r="F68" s="27" t="str">
        <f t="shared" si="1"/>
        <v/>
      </c>
      <c r="G68" s="26"/>
      <c r="H68" s="26"/>
      <c r="I68" s="26"/>
      <c r="J68" s="26"/>
      <c r="K68" s="26"/>
    </row>
    <row r="69" spans="1:11" s="24" customFormat="1">
      <c r="A69" s="29">
        <v>58</v>
      </c>
      <c r="B69" s="26"/>
      <c r="C69" s="28"/>
      <c r="D69" s="26"/>
      <c r="E69" s="26"/>
      <c r="F69" s="27" t="str">
        <f t="shared" si="1"/>
        <v/>
      </c>
      <c r="G69" s="26"/>
      <c r="H69" s="26"/>
      <c r="I69" s="26"/>
      <c r="J69" s="26"/>
      <c r="K69" s="26"/>
    </row>
    <row r="70" spans="1:11" s="24" customFormat="1">
      <c r="A70" s="29">
        <v>59</v>
      </c>
      <c r="B70" s="26"/>
      <c r="C70" s="28"/>
      <c r="D70" s="26"/>
      <c r="E70" s="26"/>
      <c r="F70" s="27" t="str">
        <f t="shared" si="1"/>
        <v/>
      </c>
      <c r="G70" s="26"/>
      <c r="H70" s="26"/>
      <c r="I70" s="26"/>
      <c r="J70" s="26"/>
      <c r="K70" s="26"/>
    </row>
    <row r="71" spans="1:11" s="24" customFormat="1">
      <c r="A71" s="29">
        <v>60</v>
      </c>
      <c r="B71" s="26"/>
      <c r="C71" s="28"/>
      <c r="D71" s="26"/>
      <c r="E71" s="26"/>
      <c r="F71" s="27" t="str">
        <f t="shared" si="1"/>
        <v/>
      </c>
      <c r="G71" s="26"/>
      <c r="H71" s="26"/>
      <c r="I71" s="26"/>
      <c r="J71" s="26"/>
      <c r="K71" s="26"/>
    </row>
    <row r="72" spans="1:11" s="24" customFormat="1">
      <c r="A72" s="29">
        <v>61</v>
      </c>
      <c r="B72" s="26"/>
      <c r="C72" s="28"/>
      <c r="D72" s="26"/>
      <c r="E72" s="26"/>
      <c r="F72" s="27" t="str">
        <f t="shared" si="1"/>
        <v/>
      </c>
      <c r="G72" s="26"/>
      <c r="H72" s="26"/>
      <c r="I72" s="26"/>
      <c r="J72" s="26"/>
      <c r="K72" s="26"/>
    </row>
    <row r="73" spans="1:11" s="24" customFormat="1">
      <c r="A73" s="29">
        <v>62</v>
      </c>
      <c r="B73" s="26"/>
      <c r="C73" s="28"/>
      <c r="D73" s="26"/>
      <c r="E73" s="26"/>
      <c r="F73" s="27" t="str">
        <f t="shared" si="1"/>
        <v/>
      </c>
      <c r="G73" s="26"/>
      <c r="H73" s="26"/>
      <c r="I73" s="26"/>
      <c r="J73" s="26"/>
      <c r="K73" s="26"/>
    </row>
    <row r="74" spans="1:11" s="24" customFormat="1">
      <c r="A74" s="29">
        <v>63</v>
      </c>
      <c r="B74" s="26"/>
      <c r="C74" s="28"/>
      <c r="D74" s="26"/>
      <c r="E74" s="26"/>
      <c r="F74" s="27" t="str">
        <f t="shared" si="1"/>
        <v/>
      </c>
      <c r="G74" s="26"/>
      <c r="H74" s="26"/>
      <c r="I74" s="26"/>
      <c r="J74" s="26"/>
      <c r="K74" s="26"/>
    </row>
    <row r="75" spans="1:11" s="24" customFormat="1">
      <c r="A75" s="29">
        <v>64</v>
      </c>
      <c r="B75" s="26"/>
      <c r="C75" s="28"/>
      <c r="D75" s="26"/>
      <c r="E75" s="26"/>
      <c r="F75" s="27" t="str">
        <f t="shared" si="1"/>
        <v/>
      </c>
      <c r="G75" s="26"/>
      <c r="H75" s="26"/>
      <c r="I75" s="26"/>
      <c r="J75" s="26"/>
      <c r="K75" s="26"/>
    </row>
    <row r="76" spans="1:11" s="24" customFormat="1">
      <c r="A76" s="29">
        <v>65</v>
      </c>
      <c r="B76" s="26"/>
      <c r="C76" s="28"/>
      <c r="D76" s="26"/>
      <c r="E76" s="26"/>
      <c r="F76" s="27" t="str">
        <f t="shared" ref="F76:F107" si="2">IF(E$3="","",E$3)</f>
        <v/>
      </c>
      <c r="G76" s="26"/>
      <c r="H76" s="26"/>
      <c r="I76" s="26"/>
      <c r="J76" s="26"/>
      <c r="K76" s="26"/>
    </row>
    <row r="77" spans="1:11" s="24" customFormat="1">
      <c r="A77" s="29">
        <v>66</v>
      </c>
      <c r="B77" s="26"/>
      <c r="C77" s="28"/>
      <c r="D77" s="26"/>
      <c r="E77" s="26"/>
      <c r="F77" s="27" t="str">
        <f t="shared" si="2"/>
        <v/>
      </c>
      <c r="G77" s="26"/>
      <c r="H77" s="26"/>
      <c r="I77" s="26"/>
      <c r="J77" s="26"/>
      <c r="K77" s="26"/>
    </row>
    <row r="78" spans="1:11" s="24" customFormat="1">
      <c r="A78" s="29">
        <v>67</v>
      </c>
      <c r="B78" s="26"/>
      <c r="C78" s="28"/>
      <c r="D78" s="26"/>
      <c r="E78" s="26"/>
      <c r="F78" s="27" t="str">
        <f t="shared" si="2"/>
        <v/>
      </c>
      <c r="G78" s="26"/>
      <c r="H78" s="26"/>
      <c r="I78" s="26"/>
      <c r="J78" s="26"/>
      <c r="K78" s="26"/>
    </row>
    <row r="79" spans="1:11" s="24" customFormat="1">
      <c r="A79" s="29">
        <v>68</v>
      </c>
      <c r="B79" s="26"/>
      <c r="C79" s="28"/>
      <c r="D79" s="26"/>
      <c r="E79" s="26"/>
      <c r="F79" s="27" t="str">
        <f t="shared" si="2"/>
        <v/>
      </c>
      <c r="G79" s="26"/>
      <c r="H79" s="26"/>
      <c r="I79" s="26"/>
      <c r="J79" s="26"/>
      <c r="K79" s="26"/>
    </row>
    <row r="80" spans="1:11" s="24" customFormat="1">
      <c r="A80" s="29">
        <v>69</v>
      </c>
      <c r="B80" s="26"/>
      <c r="C80" s="28"/>
      <c r="D80" s="26"/>
      <c r="E80" s="26"/>
      <c r="F80" s="27" t="str">
        <f t="shared" si="2"/>
        <v/>
      </c>
      <c r="G80" s="26"/>
      <c r="H80" s="26"/>
      <c r="I80" s="26"/>
      <c r="J80" s="26"/>
      <c r="K80" s="26"/>
    </row>
    <row r="81" spans="1:11" s="24" customFormat="1">
      <c r="A81" s="29">
        <v>70</v>
      </c>
      <c r="B81" s="26"/>
      <c r="C81" s="28"/>
      <c r="D81" s="26"/>
      <c r="E81" s="26"/>
      <c r="F81" s="27" t="str">
        <f t="shared" si="2"/>
        <v/>
      </c>
      <c r="G81" s="26"/>
      <c r="H81" s="26"/>
      <c r="I81" s="26"/>
      <c r="J81" s="26"/>
      <c r="K81" s="26"/>
    </row>
    <row r="82" spans="1:11" s="24" customFormat="1">
      <c r="C82" s="25"/>
    </row>
    <row r="83" spans="1:11" s="24" customFormat="1">
      <c r="C83" s="25"/>
    </row>
    <row r="84" spans="1:11" s="24" customFormat="1">
      <c r="C84" s="25"/>
    </row>
    <row r="85" spans="1:11" s="24" customFormat="1">
      <c r="C85" s="25"/>
    </row>
    <row r="86" spans="1:11" s="24" customFormat="1">
      <c r="C86" s="25"/>
    </row>
    <row r="87" spans="1:11" s="24" customFormat="1">
      <c r="C87" s="25"/>
    </row>
    <row r="88" spans="1:11" s="24" customFormat="1">
      <c r="C88" s="25"/>
    </row>
    <row r="89" spans="1:11" s="24" customFormat="1">
      <c r="C89" s="25"/>
    </row>
    <row r="90" spans="1:11" s="24" customFormat="1">
      <c r="C90" s="25"/>
    </row>
  </sheetData>
  <mergeCells count="9">
    <mergeCell ref="A1:H1"/>
    <mergeCell ref="A2:B2"/>
    <mergeCell ref="A3:B3"/>
    <mergeCell ref="J3:K3"/>
    <mergeCell ref="J2:K2"/>
    <mergeCell ref="H3:I3"/>
    <mergeCell ref="H2:I2"/>
    <mergeCell ref="C2:D2"/>
    <mergeCell ref="C3:D3"/>
  </mergeCells>
  <phoneticPr fontId="1"/>
  <dataValidations count="3">
    <dataValidation type="list" allowBlank="1" showInputMessage="1" showErrorMessage="1" sqref="G12:G81 JC12:JC81 SY12:SY81 ACU12:ACU81 AMQ12:AMQ81 AWM12:AWM81 BGI12:BGI81 BQE12:BQE81 CAA12:CAA81 CJW12:CJW81 CTS12:CTS81 DDO12:DDO81 DNK12:DNK81 DXG12:DXG81 EHC12:EHC81 EQY12:EQY81 FAU12:FAU81 FKQ12:FKQ81 FUM12:FUM81 GEI12:GEI81 GOE12:GOE81 GYA12:GYA81 HHW12:HHW81 HRS12:HRS81 IBO12:IBO81 ILK12:ILK81 IVG12:IVG81 JFC12:JFC81 JOY12:JOY81 JYU12:JYU81 KIQ12:KIQ81 KSM12:KSM81 LCI12:LCI81 LME12:LME81 LWA12:LWA81 MFW12:MFW81 MPS12:MPS81 MZO12:MZO81 NJK12:NJK81 NTG12:NTG81 ODC12:ODC81 OMY12:OMY81 OWU12:OWU81 PGQ12:PGQ81 PQM12:PQM81 QAI12:QAI81 QKE12:QKE81 QUA12:QUA81 RDW12:RDW81 RNS12:RNS81 RXO12:RXO81 SHK12:SHK81 SRG12:SRG81 TBC12:TBC81 TKY12:TKY81 TUU12:TUU81 UEQ12:UEQ81 UOM12:UOM81 UYI12:UYI81 VIE12:VIE81 VSA12:VSA81 WBW12:WBW81 WLS12:WLS81 WVO12:WVO81 G65548:G65617 JC65548:JC65617 SY65548:SY65617 ACU65548:ACU65617 AMQ65548:AMQ65617 AWM65548:AWM65617 BGI65548:BGI65617 BQE65548:BQE65617 CAA65548:CAA65617 CJW65548:CJW65617 CTS65548:CTS65617 DDO65548:DDO65617 DNK65548:DNK65617 DXG65548:DXG65617 EHC65548:EHC65617 EQY65548:EQY65617 FAU65548:FAU65617 FKQ65548:FKQ65617 FUM65548:FUM65617 GEI65548:GEI65617 GOE65548:GOE65617 GYA65548:GYA65617 HHW65548:HHW65617 HRS65548:HRS65617 IBO65548:IBO65617 ILK65548:ILK65617 IVG65548:IVG65617 JFC65548:JFC65617 JOY65548:JOY65617 JYU65548:JYU65617 KIQ65548:KIQ65617 KSM65548:KSM65617 LCI65548:LCI65617 LME65548:LME65617 LWA65548:LWA65617 MFW65548:MFW65617 MPS65548:MPS65617 MZO65548:MZO65617 NJK65548:NJK65617 NTG65548:NTG65617 ODC65548:ODC65617 OMY65548:OMY65617 OWU65548:OWU65617 PGQ65548:PGQ65617 PQM65548:PQM65617 QAI65548:QAI65617 QKE65548:QKE65617 QUA65548:QUA65617 RDW65548:RDW65617 RNS65548:RNS65617 RXO65548:RXO65617 SHK65548:SHK65617 SRG65548:SRG65617 TBC65548:TBC65617 TKY65548:TKY65617 TUU65548:TUU65617 UEQ65548:UEQ65617 UOM65548:UOM65617 UYI65548:UYI65617 VIE65548:VIE65617 VSA65548:VSA65617 WBW65548:WBW65617 WLS65548:WLS65617 WVO65548:WVO65617 G131084:G131153 JC131084:JC131153 SY131084:SY131153 ACU131084:ACU131153 AMQ131084:AMQ131153 AWM131084:AWM131153 BGI131084:BGI131153 BQE131084:BQE131153 CAA131084:CAA131153 CJW131084:CJW131153 CTS131084:CTS131153 DDO131084:DDO131153 DNK131084:DNK131153 DXG131084:DXG131153 EHC131084:EHC131153 EQY131084:EQY131153 FAU131084:FAU131153 FKQ131084:FKQ131153 FUM131084:FUM131153 GEI131084:GEI131153 GOE131084:GOE131153 GYA131084:GYA131153 HHW131084:HHW131153 HRS131084:HRS131153 IBO131084:IBO131153 ILK131084:ILK131153 IVG131084:IVG131153 JFC131084:JFC131153 JOY131084:JOY131153 JYU131084:JYU131153 KIQ131084:KIQ131153 KSM131084:KSM131153 LCI131084:LCI131153 LME131084:LME131153 LWA131084:LWA131153 MFW131084:MFW131153 MPS131084:MPS131153 MZO131084:MZO131153 NJK131084:NJK131153 NTG131084:NTG131153 ODC131084:ODC131153 OMY131084:OMY131153 OWU131084:OWU131153 PGQ131084:PGQ131153 PQM131084:PQM131153 QAI131084:QAI131153 QKE131084:QKE131153 QUA131084:QUA131153 RDW131084:RDW131153 RNS131084:RNS131153 RXO131084:RXO131153 SHK131084:SHK131153 SRG131084:SRG131153 TBC131084:TBC131153 TKY131084:TKY131153 TUU131084:TUU131153 UEQ131084:UEQ131153 UOM131084:UOM131153 UYI131084:UYI131153 VIE131084:VIE131153 VSA131084:VSA131153 WBW131084:WBW131153 WLS131084:WLS131153 WVO131084:WVO131153 G196620:G196689 JC196620:JC196689 SY196620:SY196689 ACU196620:ACU196689 AMQ196620:AMQ196689 AWM196620:AWM196689 BGI196620:BGI196689 BQE196620:BQE196689 CAA196620:CAA196689 CJW196620:CJW196689 CTS196620:CTS196689 DDO196620:DDO196689 DNK196620:DNK196689 DXG196620:DXG196689 EHC196620:EHC196689 EQY196620:EQY196689 FAU196620:FAU196689 FKQ196620:FKQ196689 FUM196620:FUM196689 GEI196620:GEI196689 GOE196620:GOE196689 GYA196620:GYA196689 HHW196620:HHW196689 HRS196620:HRS196689 IBO196620:IBO196689 ILK196620:ILK196689 IVG196620:IVG196689 JFC196620:JFC196689 JOY196620:JOY196689 JYU196620:JYU196689 KIQ196620:KIQ196689 KSM196620:KSM196689 LCI196620:LCI196689 LME196620:LME196689 LWA196620:LWA196689 MFW196620:MFW196689 MPS196620:MPS196689 MZO196620:MZO196689 NJK196620:NJK196689 NTG196620:NTG196689 ODC196620:ODC196689 OMY196620:OMY196689 OWU196620:OWU196689 PGQ196620:PGQ196689 PQM196620:PQM196689 QAI196620:QAI196689 QKE196620:QKE196689 QUA196620:QUA196689 RDW196620:RDW196689 RNS196620:RNS196689 RXO196620:RXO196689 SHK196620:SHK196689 SRG196620:SRG196689 TBC196620:TBC196689 TKY196620:TKY196689 TUU196620:TUU196689 UEQ196620:UEQ196689 UOM196620:UOM196689 UYI196620:UYI196689 VIE196620:VIE196689 VSA196620:VSA196689 WBW196620:WBW196689 WLS196620:WLS196689 WVO196620:WVO196689 G262156:G262225 JC262156:JC262225 SY262156:SY262225 ACU262156:ACU262225 AMQ262156:AMQ262225 AWM262156:AWM262225 BGI262156:BGI262225 BQE262156:BQE262225 CAA262156:CAA262225 CJW262156:CJW262225 CTS262156:CTS262225 DDO262156:DDO262225 DNK262156:DNK262225 DXG262156:DXG262225 EHC262156:EHC262225 EQY262156:EQY262225 FAU262156:FAU262225 FKQ262156:FKQ262225 FUM262156:FUM262225 GEI262156:GEI262225 GOE262156:GOE262225 GYA262156:GYA262225 HHW262156:HHW262225 HRS262156:HRS262225 IBO262156:IBO262225 ILK262156:ILK262225 IVG262156:IVG262225 JFC262156:JFC262225 JOY262156:JOY262225 JYU262156:JYU262225 KIQ262156:KIQ262225 KSM262156:KSM262225 LCI262156:LCI262225 LME262156:LME262225 LWA262156:LWA262225 MFW262156:MFW262225 MPS262156:MPS262225 MZO262156:MZO262225 NJK262156:NJK262225 NTG262156:NTG262225 ODC262156:ODC262225 OMY262156:OMY262225 OWU262156:OWU262225 PGQ262156:PGQ262225 PQM262156:PQM262225 QAI262156:QAI262225 QKE262156:QKE262225 QUA262156:QUA262225 RDW262156:RDW262225 RNS262156:RNS262225 RXO262156:RXO262225 SHK262156:SHK262225 SRG262156:SRG262225 TBC262156:TBC262225 TKY262156:TKY262225 TUU262156:TUU262225 UEQ262156:UEQ262225 UOM262156:UOM262225 UYI262156:UYI262225 VIE262156:VIE262225 VSA262156:VSA262225 WBW262156:WBW262225 WLS262156:WLS262225 WVO262156:WVO262225 G327692:G327761 JC327692:JC327761 SY327692:SY327761 ACU327692:ACU327761 AMQ327692:AMQ327761 AWM327692:AWM327761 BGI327692:BGI327761 BQE327692:BQE327761 CAA327692:CAA327761 CJW327692:CJW327761 CTS327692:CTS327761 DDO327692:DDO327761 DNK327692:DNK327761 DXG327692:DXG327761 EHC327692:EHC327761 EQY327692:EQY327761 FAU327692:FAU327761 FKQ327692:FKQ327761 FUM327692:FUM327761 GEI327692:GEI327761 GOE327692:GOE327761 GYA327692:GYA327761 HHW327692:HHW327761 HRS327692:HRS327761 IBO327692:IBO327761 ILK327692:ILK327761 IVG327692:IVG327761 JFC327692:JFC327761 JOY327692:JOY327761 JYU327692:JYU327761 KIQ327692:KIQ327761 KSM327692:KSM327761 LCI327692:LCI327761 LME327692:LME327761 LWA327692:LWA327761 MFW327692:MFW327761 MPS327692:MPS327761 MZO327692:MZO327761 NJK327692:NJK327761 NTG327692:NTG327761 ODC327692:ODC327761 OMY327692:OMY327761 OWU327692:OWU327761 PGQ327692:PGQ327761 PQM327692:PQM327761 QAI327692:QAI327761 QKE327692:QKE327761 QUA327692:QUA327761 RDW327692:RDW327761 RNS327692:RNS327761 RXO327692:RXO327761 SHK327692:SHK327761 SRG327692:SRG327761 TBC327692:TBC327761 TKY327692:TKY327761 TUU327692:TUU327761 UEQ327692:UEQ327761 UOM327692:UOM327761 UYI327692:UYI327761 VIE327692:VIE327761 VSA327692:VSA327761 WBW327692:WBW327761 WLS327692:WLS327761 WVO327692:WVO327761 G393228:G393297 JC393228:JC393297 SY393228:SY393297 ACU393228:ACU393297 AMQ393228:AMQ393297 AWM393228:AWM393297 BGI393228:BGI393297 BQE393228:BQE393297 CAA393228:CAA393297 CJW393228:CJW393297 CTS393228:CTS393297 DDO393228:DDO393297 DNK393228:DNK393297 DXG393228:DXG393297 EHC393228:EHC393297 EQY393228:EQY393297 FAU393228:FAU393297 FKQ393228:FKQ393297 FUM393228:FUM393297 GEI393228:GEI393297 GOE393228:GOE393297 GYA393228:GYA393297 HHW393228:HHW393297 HRS393228:HRS393297 IBO393228:IBO393297 ILK393228:ILK393297 IVG393228:IVG393297 JFC393228:JFC393297 JOY393228:JOY393297 JYU393228:JYU393297 KIQ393228:KIQ393297 KSM393228:KSM393297 LCI393228:LCI393297 LME393228:LME393297 LWA393228:LWA393297 MFW393228:MFW393297 MPS393228:MPS393297 MZO393228:MZO393297 NJK393228:NJK393297 NTG393228:NTG393297 ODC393228:ODC393297 OMY393228:OMY393297 OWU393228:OWU393297 PGQ393228:PGQ393297 PQM393228:PQM393297 QAI393228:QAI393297 QKE393228:QKE393297 QUA393228:QUA393297 RDW393228:RDW393297 RNS393228:RNS393297 RXO393228:RXO393297 SHK393228:SHK393297 SRG393228:SRG393297 TBC393228:TBC393297 TKY393228:TKY393297 TUU393228:TUU393297 UEQ393228:UEQ393297 UOM393228:UOM393297 UYI393228:UYI393297 VIE393228:VIE393297 VSA393228:VSA393297 WBW393228:WBW393297 WLS393228:WLS393297 WVO393228:WVO393297 G458764:G458833 JC458764:JC458833 SY458764:SY458833 ACU458764:ACU458833 AMQ458764:AMQ458833 AWM458764:AWM458833 BGI458764:BGI458833 BQE458764:BQE458833 CAA458764:CAA458833 CJW458764:CJW458833 CTS458764:CTS458833 DDO458764:DDO458833 DNK458764:DNK458833 DXG458764:DXG458833 EHC458764:EHC458833 EQY458764:EQY458833 FAU458764:FAU458833 FKQ458764:FKQ458833 FUM458764:FUM458833 GEI458764:GEI458833 GOE458764:GOE458833 GYA458764:GYA458833 HHW458764:HHW458833 HRS458764:HRS458833 IBO458764:IBO458833 ILK458764:ILK458833 IVG458764:IVG458833 JFC458764:JFC458833 JOY458764:JOY458833 JYU458764:JYU458833 KIQ458764:KIQ458833 KSM458764:KSM458833 LCI458764:LCI458833 LME458764:LME458833 LWA458764:LWA458833 MFW458764:MFW458833 MPS458764:MPS458833 MZO458764:MZO458833 NJK458764:NJK458833 NTG458764:NTG458833 ODC458764:ODC458833 OMY458764:OMY458833 OWU458764:OWU458833 PGQ458764:PGQ458833 PQM458764:PQM458833 QAI458764:QAI458833 QKE458764:QKE458833 QUA458764:QUA458833 RDW458764:RDW458833 RNS458764:RNS458833 RXO458764:RXO458833 SHK458764:SHK458833 SRG458764:SRG458833 TBC458764:TBC458833 TKY458764:TKY458833 TUU458764:TUU458833 UEQ458764:UEQ458833 UOM458764:UOM458833 UYI458764:UYI458833 VIE458764:VIE458833 VSA458764:VSA458833 WBW458764:WBW458833 WLS458764:WLS458833 WVO458764:WVO458833 G524300:G524369 JC524300:JC524369 SY524300:SY524369 ACU524300:ACU524369 AMQ524300:AMQ524369 AWM524300:AWM524369 BGI524300:BGI524369 BQE524300:BQE524369 CAA524300:CAA524369 CJW524300:CJW524369 CTS524300:CTS524369 DDO524300:DDO524369 DNK524300:DNK524369 DXG524300:DXG524369 EHC524300:EHC524369 EQY524300:EQY524369 FAU524300:FAU524369 FKQ524300:FKQ524369 FUM524300:FUM524369 GEI524300:GEI524369 GOE524300:GOE524369 GYA524300:GYA524369 HHW524300:HHW524369 HRS524300:HRS524369 IBO524300:IBO524369 ILK524300:ILK524369 IVG524300:IVG524369 JFC524300:JFC524369 JOY524300:JOY524369 JYU524300:JYU524369 KIQ524300:KIQ524369 KSM524300:KSM524369 LCI524300:LCI524369 LME524300:LME524369 LWA524300:LWA524369 MFW524300:MFW524369 MPS524300:MPS524369 MZO524300:MZO524369 NJK524300:NJK524369 NTG524300:NTG524369 ODC524300:ODC524369 OMY524300:OMY524369 OWU524300:OWU524369 PGQ524300:PGQ524369 PQM524300:PQM524369 QAI524300:QAI524369 QKE524300:QKE524369 QUA524300:QUA524369 RDW524300:RDW524369 RNS524300:RNS524369 RXO524300:RXO524369 SHK524300:SHK524369 SRG524300:SRG524369 TBC524300:TBC524369 TKY524300:TKY524369 TUU524300:TUU524369 UEQ524300:UEQ524369 UOM524300:UOM524369 UYI524300:UYI524369 VIE524300:VIE524369 VSA524300:VSA524369 WBW524300:WBW524369 WLS524300:WLS524369 WVO524300:WVO524369 G589836:G589905 JC589836:JC589905 SY589836:SY589905 ACU589836:ACU589905 AMQ589836:AMQ589905 AWM589836:AWM589905 BGI589836:BGI589905 BQE589836:BQE589905 CAA589836:CAA589905 CJW589836:CJW589905 CTS589836:CTS589905 DDO589836:DDO589905 DNK589836:DNK589905 DXG589836:DXG589905 EHC589836:EHC589905 EQY589836:EQY589905 FAU589836:FAU589905 FKQ589836:FKQ589905 FUM589836:FUM589905 GEI589836:GEI589905 GOE589836:GOE589905 GYA589836:GYA589905 HHW589836:HHW589905 HRS589836:HRS589905 IBO589836:IBO589905 ILK589836:ILK589905 IVG589836:IVG589905 JFC589836:JFC589905 JOY589836:JOY589905 JYU589836:JYU589905 KIQ589836:KIQ589905 KSM589836:KSM589905 LCI589836:LCI589905 LME589836:LME589905 LWA589836:LWA589905 MFW589836:MFW589905 MPS589836:MPS589905 MZO589836:MZO589905 NJK589836:NJK589905 NTG589836:NTG589905 ODC589836:ODC589905 OMY589836:OMY589905 OWU589836:OWU589905 PGQ589836:PGQ589905 PQM589836:PQM589905 QAI589836:QAI589905 QKE589836:QKE589905 QUA589836:QUA589905 RDW589836:RDW589905 RNS589836:RNS589905 RXO589836:RXO589905 SHK589836:SHK589905 SRG589836:SRG589905 TBC589836:TBC589905 TKY589836:TKY589905 TUU589836:TUU589905 UEQ589836:UEQ589905 UOM589836:UOM589905 UYI589836:UYI589905 VIE589836:VIE589905 VSA589836:VSA589905 WBW589836:WBW589905 WLS589836:WLS589905 WVO589836:WVO589905 G655372:G655441 JC655372:JC655441 SY655372:SY655441 ACU655372:ACU655441 AMQ655372:AMQ655441 AWM655372:AWM655441 BGI655372:BGI655441 BQE655372:BQE655441 CAA655372:CAA655441 CJW655372:CJW655441 CTS655372:CTS655441 DDO655372:DDO655441 DNK655372:DNK655441 DXG655372:DXG655441 EHC655372:EHC655441 EQY655372:EQY655441 FAU655372:FAU655441 FKQ655372:FKQ655441 FUM655372:FUM655441 GEI655372:GEI655441 GOE655372:GOE655441 GYA655372:GYA655441 HHW655372:HHW655441 HRS655372:HRS655441 IBO655372:IBO655441 ILK655372:ILK655441 IVG655372:IVG655441 JFC655372:JFC655441 JOY655372:JOY655441 JYU655372:JYU655441 KIQ655372:KIQ655441 KSM655372:KSM655441 LCI655372:LCI655441 LME655372:LME655441 LWA655372:LWA655441 MFW655372:MFW655441 MPS655372:MPS655441 MZO655372:MZO655441 NJK655372:NJK655441 NTG655372:NTG655441 ODC655372:ODC655441 OMY655372:OMY655441 OWU655372:OWU655441 PGQ655372:PGQ655441 PQM655372:PQM655441 QAI655372:QAI655441 QKE655372:QKE655441 QUA655372:QUA655441 RDW655372:RDW655441 RNS655372:RNS655441 RXO655372:RXO655441 SHK655372:SHK655441 SRG655372:SRG655441 TBC655372:TBC655441 TKY655372:TKY655441 TUU655372:TUU655441 UEQ655372:UEQ655441 UOM655372:UOM655441 UYI655372:UYI655441 VIE655372:VIE655441 VSA655372:VSA655441 WBW655372:WBW655441 WLS655372:WLS655441 WVO655372:WVO655441 G720908:G720977 JC720908:JC720977 SY720908:SY720977 ACU720908:ACU720977 AMQ720908:AMQ720977 AWM720908:AWM720977 BGI720908:BGI720977 BQE720908:BQE720977 CAA720908:CAA720977 CJW720908:CJW720977 CTS720908:CTS720977 DDO720908:DDO720977 DNK720908:DNK720977 DXG720908:DXG720977 EHC720908:EHC720977 EQY720908:EQY720977 FAU720908:FAU720977 FKQ720908:FKQ720977 FUM720908:FUM720977 GEI720908:GEI720977 GOE720908:GOE720977 GYA720908:GYA720977 HHW720908:HHW720977 HRS720908:HRS720977 IBO720908:IBO720977 ILK720908:ILK720977 IVG720908:IVG720977 JFC720908:JFC720977 JOY720908:JOY720977 JYU720908:JYU720977 KIQ720908:KIQ720977 KSM720908:KSM720977 LCI720908:LCI720977 LME720908:LME720977 LWA720908:LWA720977 MFW720908:MFW720977 MPS720908:MPS720977 MZO720908:MZO720977 NJK720908:NJK720977 NTG720908:NTG720977 ODC720908:ODC720977 OMY720908:OMY720977 OWU720908:OWU720977 PGQ720908:PGQ720977 PQM720908:PQM720977 QAI720908:QAI720977 QKE720908:QKE720977 QUA720908:QUA720977 RDW720908:RDW720977 RNS720908:RNS720977 RXO720908:RXO720977 SHK720908:SHK720977 SRG720908:SRG720977 TBC720908:TBC720977 TKY720908:TKY720977 TUU720908:TUU720977 UEQ720908:UEQ720977 UOM720908:UOM720977 UYI720908:UYI720977 VIE720908:VIE720977 VSA720908:VSA720977 WBW720908:WBW720977 WLS720908:WLS720977 WVO720908:WVO720977 G786444:G786513 JC786444:JC786513 SY786444:SY786513 ACU786444:ACU786513 AMQ786444:AMQ786513 AWM786444:AWM786513 BGI786444:BGI786513 BQE786444:BQE786513 CAA786444:CAA786513 CJW786444:CJW786513 CTS786444:CTS786513 DDO786444:DDO786513 DNK786444:DNK786513 DXG786444:DXG786513 EHC786444:EHC786513 EQY786444:EQY786513 FAU786444:FAU786513 FKQ786444:FKQ786513 FUM786444:FUM786513 GEI786444:GEI786513 GOE786444:GOE786513 GYA786444:GYA786513 HHW786444:HHW786513 HRS786444:HRS786513 IBO786444:IBO786513 ILK786444:ILK786513 IVG786444:IVG786513 JFC786444:JFC786513 JOY786444:JOY786513 JYU786444:JYU786513 KIQ786444:KIQ786513 KSM786444:KSM786513 LCI786444:LCI786513 LME786444:LME786513 LWA786444:LWA786513 MFW786444:MFW786513 MPS786444:MPS786513 MZO786444:MZO786513 NJK786444:NJK786513 NTG786444:NTG786513 ODC786444:ODC786513 OMY786444:OMY786513 OWU786444:OWU786513 PGQ786444:PGQ786513 PQM786444:PQM786513 QAI786444:QAI786513 QKE786444:QKE786513 QUA786444:QUA786513 RDW786444:RDW786513 RNS786444:RNS786513 RXO786444:RXO786513 SHK786444:SHK786513 SRG786444:SRG786513 TBC786444:TBC786513 TKY786444:TKY786513 TUU786444:TUU786513 UEQ786444:UEQ786513 UOM786444:UOM786513 UYI786444:UYI786513 VIE786444:VIE786513 VSA786444:VSA786513 WBW786444:WBW786513 WLS786444:WLS786513 WVO786444:WVO786513 G851980:G852049 JC851980:JC852049 SY851980:SY852049 ACU851980:ACU852049 AMQ851980:AMQ852049 AWM851980:AWM852049 BGI851980:BGI852049 BQE851980:BQE852049 CAA851980:CAA852049 CJW851980:CJW852049 CTS851980:CTS852049 DDO851980:DDO852049 DNK851980:DNK852049 DXG851980:DXG852049 EHC851980:EHC852049 EQY851980:EQY852049 FAU851980:FAU852049 FKQ851980:FKQ852049 FUM851980:FUM852049 GEI851980:GEI852049 GOE851980:GOE852049 GYA851980:GYA852049 HHW851980:HHW852049 HRS851980:HRS852049 IBO851980:IBO852049 ILK851980:ILK852049 IVG851980:IVG852049 JFC851980:JFC852049 JOY851980:JOY852049 JYU851980:JYU852049 KIQ851980:KIQ852049 KSM851980:KSM852049 LCI851980:LCI852049 LME851980:LME852049 LWA851980:LWA852049 MFW851980:MFW852049 MPS851980:MPS852049 MZO851980:MZO852049 NJK851980:NJK852049 NTG851980:NTG852049 ODC851980:ODC852049 OMY851980:OMY852049 OWU851980:OWU852049 PGQ851980:PGQ852049 PQM851980:PQM852049 QAI851980:QAI852049 QKE851980:QKE852049 QUA851980:QUA852049 RDW851980:RDW852049 RNS851980:RNS852049 RXO851980:RXO852049 SHK851980:SHK852049 SRG851980:SRG852049 TBC851980:TBC852049 TKY851980:TKY852049 TUU851980:TUU852049 UEQ851980:UEQ852049 UOM851980:UOM852049 UYI851980:UYI852049 VIE851980:VIE852049 VSA851980:VSA852049 WBW851980:WBW852049 WLS851980:WLS852049 WVO851980:WVO852049 G917516:G917585 JC917516:JC917585 SY917516:SY917585 ACU917516:ACU917585 AMQ917516:AMQ917585 AWM917516:AWM917585 BGI917516:BGI917585 BQE917516:BQE917585 CAA917516:CAA917585 CJW917516:CJW917585 CTS917516:CTS917585 DDO917516:DDO917585 DNK917516:DNK917585 DXG917516:DXG917585 EHC917516:EHC917585 EQY917516:EQY917585 FAU917516:FAU917585 FKQ917516:FKQ917585 FUM917516:FUM917585 GEI917516:GEI917585 GOE917516:GOE917585 GYA917516:GYA917585 HHW917516:HHW917585 HRS917516:HRS917585 IBO917516:IBO917585 ILK917516:ILK917585 IVG917516:IVG917585 JFC917516:JFC917585 JOY917516:JOY917585 JYU917516:JYU917585 KIQ917516:KIQ917585 KSM917516:KSM917585 LCI917516:LCI917585 LME917516:LME917585 LWA917516:LWA917585 MFW917516:MFW917585 MPS917516:MPS917585 MZO917516:MZO917585 NJK917516:NJK917585 NTG917516:NTG917585 ODC917516:ODC917585 OMY917516:OMY917585 OWU917516:OWU917585 PGQ917516:PGQ917585 PQM917516:PQM917585 QAI917516:QAI917585 QKE917516:QKE917585 QUA917516:QUA917585 RDW917516:RDW917585 RNS917516:RNS917585 RXO917516:RXO917585 SHK917516:SHK917585 SRG917516:SRG917585 TBC917516:TBC917585 TKY917516:TKY917585 TUU917516:TUU917585 UEQ917516:UEQ917585 UOM917516:UOM917585 UYI917516:UYI917585 VIE917516:VIE917585 VSA917516:VSA917585 WBW917516:WBW917585 WLS917516:WLS917585 WVO917516:WVO917585 G983052:G983121 JC983052:JC983121 SY983052:SY983121 ACU983052:ACU983121 AMQ983052:AMQ983121 AWM983052:AWM983121 BGI983052:BGI983121 BQE983052:BQE983121 CAA983052:CAA983121 CJW983052:CJW983121 CTS983052:CTS983121 DDO983052:DDO983121 DNK983052:DNK983121 DXG983052:DXG983121 EHC983052:EHC983121 EQY983052:EQY983121 FAU983052:FAU983121 FKQ983052:FKQ983121 FUM983052:FUM983121 GEI983052:GEI983121 GOE983052:GOE983121 GYA983052:GYA983121 HHW983052:HHW983121 HRS983052:HRS983121 IBO983052:IBO983121 ILK983052:ILK983121 IVG983052:IVG983121 JFC983052:JFC983121 JOY983052:JOY983121 JYU983052:JYU983121 KIQ983052:KIQ983121 KSM983052:KSM983121 LCI983052:LCI983121 LME983052:LME983121 LWA983052:LWA983121 MFW983052:MFW983121 MPS983052:MPS983121 MZO983052:MZO983121 NJK983052:NJK983121 NTG983052:NTG983121 ODC983052:ODC983121 OMY983052:OMY983121 OWU983052:OWU983121 PGQ983052:PGQ983121 PQM983052:PQM983121 QAI983052:QAI983121 QKE983052:QKE983121 QUA983052:QUA983121 RDW983052:RDW983121 RNS983052:RNS983121 RXO983052:RXO983121 SHK983052:SHK983121 SRG983052:SRG983121 TBC983052:TBC983121 TKY983052:TKY983121 TUU983052:TUU983121 UEQ983052:UEQ983121 UOM983052:UOM983121 UYI983052:UYI983121 VIE983052:VIE983121 VSA983052:VSA983121 WBW983052:WBW983121 WLS983052:WLS983121 WVO983052:WVO983121" xr:uid="{B1DF3A16-DB7E-4A9D-9B7A-05BC6FAE2A8A}">
      <formula1>"短距離,障害,中長距離,走幅跳,走高跳,棒高跳,砲丸投"</formula1>
    </dataValidation>
    <dataValidation type="list" allowBlank="1" showInputMessage="1" showErrorMessage="1" sqref="E6:E9 JA6:JA9 SW6:SW9 ACS6:ACS9 AMO6:AMO9 AWK6:AWK9 BGG6:BGG9 BQC6:BQC9 BZY6:BZY9 CJU6:CJU9 CTQ6:CTQ9 DDM6:DDM9 DNI6:DNI9 DXE6:DXE9 EHA6:EHA9 EQW6:EQW9 FAS6:FAS9 FKO6:FKO9 FUK6:FUK9 GEG6:GEG9 GOC6:GOC9 GXY6:GXY9 HHU6:HHU9 HRQ6:HRQ9 IBM6:IBM9 ILI6:ILI9 IVE6:IVE9 JFA6:JFA9 JOW6:JOW9 JYS6:JYS9 KIO6:KIO9 KSK6:KSK9 LCG6:LCG9 LMC6:LMC9 LVY6:LVY9 MFU6:MFU9 MPQ6:MPQ9 MZM6:MZM9 NJI6:NJI9 NTE6:NTE9 ODA6:ODA9 OMW6:OMW9 OWS6:OWS9 PGO6:PGO9 PQK6:PQK9 QAG6:QAG9 QKC6:QKC9 QTY6:QTY9 RDU6:RDU9 RNQ6:RNQ9 RXM6:RXM9 SHI6:SHI9 SRE6:SRE9 TBA6:TBA9 TKW6:TKW9 TUS6:TUS9 UEO6:UEO9 UOK6:UOK9 UYG6:UYG9 VIC6:VIC9 VRY6:VRY9 WBU6:WBU9 WLQ6:WLQ9 WVM6:WVM9 E65542:E65545 JA65542:JA65545 SW65542:SW65545 ACS65542:ACS65545 AMO65542:AMO65545 AWK65542:AWK65545 BGG65542:BGG65545 BQC65542:BQC65545 BZY65542:BZY65545 CJU65542:CJU65545 CTQ65542:CTQ65545 DDM65542:DDM65545 DNI65542:DNI65545 DXE65542:DXE65545 EHA65542:EHA65545 EQW65542:EQW65545 FAS65542:FAS65545 FKO65542:FKO65545 FUK65542:FUK65545 GEG65542:GEG65545 GOC65542:GOC65545 GXY65542:GXY65545 HHU65542:HHU65545 HRQ65542:HRQ65545 IBM65542:IBM65545 ILI65542:ILI65545 IVE65542:IVE65545 JFA65542:JFA65545 JOW65542:JOW65545 JYS65542:JYS65545 KIO65542:KIO65545 KSK65542:KSK65545 LCG65542:LCG65545 LMC65542:LMC65545 LVY65542:LVY65545 MFU65542:MFU65545 MPQ65542:MPQ65545 MZM65542:MZM65545 NJI65542:NJI65545 NTE65542:NTE65545 ODA65542:ODA65545 OMW65542:OMW65545 OWS65542:OWS65545 PGO65542:PGO65545 PQK65542:PQK65545 QAG65542:QAG65545 QKC65542:QKC65545 QTY65542:QTY65545 RDU65542:RDU65545 RNQ65542:RNQ65545 RXM65542:RXM65545 SHI65542:SHI65545 SRE65542:SRE65545 TBA65542:TBA65545 TKW65542:TKW65545 TUS65542:TUS65545 UEO65542:UEO65545 UOK65542:UOK65545 UYG65542:UYG65545 VIC65542:VIC65545 VRY65542:VRY65545 WBU65542:WBU65545 WLQ65542:WLQ65545 WVM65542:WVM65545 E131078:E131081 JA131078:JA131081 SW131078:SW131081 ACS131078:ACS131081 AMO131078:AMO131081 AWK131078:AWK131081 BGG131078:BGG131081 BQC131078:BQC131081 BZY131078:BZY131081 CJU131078:CJU131081 CTQ131078:CTQ131081 DDM131078:DDM131081 DNI131078:DNI131081 DXE131078:DXE131081 EHA131078:EHA131081 EQW131078:EQW131081 FAS131078:FAS131081 FKO131078:FKO131081 FUK131078:FUK131081 GEG131078:GEG131081 GOC131078:GOC131081 GXY131078:GXY131081 HHU131078:HHU131081 HRQ131078:HRQ131081 IBM131078:IBM131081 ILI131078:ILI131081 IVE131078:IVE131081 JFA131078:JFA131081 JOW131078:JOW131081 JYS131078:JYS131081 KIO131078:KIO131081 KSK131078:KSK131081 LCG131078:LCG131081 LMC131078:LMC131081 LVY131078:LVY131081 MFU131078:MFU131081 MPQ131078:MPQ131081 MZM131078:MZM131081 NJI131078:NJI131081 NTE131078:NTE131081 ODA131078:ODA131081 OMW131078:OMW131081 OWS131078:OWS131081 PGO131078:PGO131081 PQK131078:PQK131081 QAG131078:QAG131081 QKC131078:QKC131081 QTY131078:QTY131081 RDU131078:RDU131081 RNQ131078:RNQ131081 RXM131078:RXM131081 SHI131078:SHI131081 SRE131078:SRE131081 TBA131078:TBA131081 TKW131078:TKW131081 TUS131078:TUS131081 UEO131078:UEO131081 UOK131078:UOK131081 UYG131078:UYG131081 VIC131078:VIC131081 VRY131078:VRY131081 WBU131078:WBU131081 WLQ131078:WLQ131081 WVM131078:WVM131081 E196614:E196617 JA196614:JA196617 SW196614:SW196617 ACS196614:ACS196617 AMO196614:AMO196617 AWK196614:AWK196617 BGG196614:BGG196617 BQC196614:BQC196617 BZY196614:BZY196617 CJU196614:CJU196617 CTQ196614:CTQ196617 DDM196614:DDM196617 DNI196614:DNI196617 DXE196614:DXE196617 EHA196614:EHA196617 EQW196614:EQW196617 FAS196614:FAS196617 FKO196614:FKO196617 FUK196614:FUK196617 GEG196614:GEG196617 GOC196614:GOC196617 GXY196614:GXY196617 HHU196614:HHU196617 HRQ196614:HRQ196617 IBM196614:IBM196617 ILI196614:ILI196617 IVE196614:IVE196617 JFA196614:JFA196617 JOW196614:JOW196617 JYS196614:JYS196617 KIO196614:KIO196617 KSK196614:KSK196617 LCG196614:LCG196617 LMC196614:LMC196617 LVY196614:LVY196617 MFU196614:MFU196617 MPQ196614:MPQ196617 MZM196614:MZM196617 NJI196614:NJI196617 NTE196614:NTE196617 ODA196614:ODA196617 OMW196614:OMW196617 OWS196614:OWS196617 PGO196614:PGO196617 PQK196614:PQK196617 QAG196614:QAG196617 QKC196614:QKC196617 QTY196614:QTY196617 RDU196614:RDU196617 RNQ196614:RNQ196617 RXM196614:RXM196617 SHI196614:SHI196617 SRE196614:SRE196617 TBA196614:TBA196617 TKW196614:TKW196617 TUS196614:TUS196617 UEO196614:UEO196617 UOK196614:UOK196617 UYG196614:UYG196617 VIC196614:VIC196617 VRY196614:VRY196617 WBU196614:WBU196617 WLQ196614:WLQ196617 WVM196614:WVM196617 E262150:E262153 JA262150:JA262153 SW262150:SW262153 ACS262150:ACS262153 AMO262150:AMO262153 AWK262150:AWK262153 BGG262150:BGG262153 BQC262150:BQC262153 BZY262150:BZY262153 CJU262150:CJU262153 CTQ262150:CTQ262153 DDM262150:DDM262153 DNI262150:DNI262153 DXE262150:DXE262153 EHA262150:EHA262153 EQW262150:EQW262153 FAS262150:FAS262153 FKO262150:FKO262153 FUK262150:FUK262153 GEG262150:GEG262153 GOC262150:GOC262153 GXY262150:GXY262153 HHU262150:HHU262153 HRQ262150:HRQ262153 IBM262150:IBM262153 ILI262150:ILI262153 IVE262150:IVE262153 JFA262150:JFA262153 JOW262150:JOW262153 JYS262150:JYS262153 KIO262150:KIO262153 KSK262150:KSK262153 LCG262150:LCG262153 LMC262150:LMC262153 LVY262150:LVY262153 MFU262150:MFU262153 MPQ262150:MPQ262153 MZM262150:MZM262153 NJI262150:NJI262153 NTE262150:NTE262153 ODA262150:ODA262153 OMW262150:OMW262153 OWS262150:OWS262153 PGO262150:PGO262153 PQK262150:PQK262153 QAG262150:QAG262153 QKC262150:QKC262153 QTY262150:QTY262153 RDU262150:RDU262153 RNQ262150:RNQ262153 RXM262150:RXM262153 SHI262150:SHI262153 SRE262150:SRE262153 TBA262150:TBA262153 TKW262150:TKW262153 TUS262150:TUS262153 UEO262150:UEO262153 UOK262150:UOK262153 UYG262150:UYG262153 VIC262150:VIC262153 VRY262150:VRY262153 WBU262150:WBU262153 WLQ262150:WLQ262153 WVM262150:WVM262153 E327686:E327689 JA327686:JA327689 SW327686:SW327689 ACS327686:ACS327689 AMO327686:AMO327689 AWK327686:AWK327689 BGG327686:BGG327689 BQC327686:BQC327689 BZY327686:BZY327689 CJU327686:CJU327689 CTQ327686:CTQ327689 DDM327686:DDM327689 DNI327686:DNI327689 DXE327686:DXE327689 EHA327686:EHA327689 EQW327686:EQW327689 FAS327686:FAS327689 FKO327686:FKO327689 FUK327686:FUK327689 GEG327686:GEG327689 GOC327686:GOC327689 GXY327686:GXY327689 HHU327686:HHU327689 HRQ327686:HRQ327689 IBM327686:IBM327689 ILI327686:ILI327689 IVE327686:IVE327689 JFA327686:JFA327689 JOW327686:JOW327689 JYS327686:JYS327689 KIO327686:KIO327689 KSK327686:KSK327689 LCG327686:LCG327689 LMC327686:LMC327689 LVY327686:LVY327689 MFU327686:MFU327689 MPQ327686:MPQ327689 MZM327686:MZM327689 NJI327686:NJI327689 NTE327686:NTE327689 ODA327686:ODA327689 OMW327686:OMW327689 OWS327686:OWS327689 PGO327686:PGO327689 PQK327686:PQK327689 QAG327686:QAG327689 QKC327686:QKC327689 QTY327686:QTY327689 RDU327686:RDU327689 RNQ327686:RNQ327689 RXM327686:RXM327689 SHI327686:SHI327689 SRE327686:SRE327689 TBA327686:TBA327689 TKW327686:TKW327689 TUS327686:TUS327689 UEO327686:UEO327689 UOK327686:UOK327689 UYG327686:UYG327689 VIC327686:VIC327689 VRY327686:VRY327689 WBU327686:WBU327689 WLQ327686:WLQ327689 WVM327686:WVM327689 E393222:E393225 JA393222:JA393225 SW393222:SW393225 ACS393222:ACS393225 AMO393222:AMO393225 AWK393222:AWK393225 BGG393222:BGG393225 BQC393222:BQC393225 BZY393222:BZY393225 CJU393222:CJU393225 CTQ393222:CTQ393225 DDM393222:DDM393225 DNI393222:DNI393225 DXE393222:DXE393225 EHA393222:EHA393225 EQW393222:EQW393225 FAS393222:FAS393225 FKO393222:FKO393225 FUK393222:FUK393225 GEG393222:GEG393225 GOC393222:GOC393225 GXY393222:GXY393225 HHU393222:HHU393225 HRQ393222:HRQ393225 IBM393222:IBM393225 ILI393222:ILI393225 IVE393222:IVE393225 JFA393222:JFA393225 JOW393222:JOW393225 JYS393222:JYS393225 KIO393222:KIO393225 KSK393222:KSK393225 LCG393222:LCG393225 LMC393222:LMC393225 LVY393222:LVY393225 MFU393222:MFU393225 MPQ393222:MPQ393225 MZM393222:MZM393225 NJI393222:NJI393225 NTE393222:NTE393225 ODA393222:ODA393225 OMW393222:OMW393225 OWS393222:OWS393225 PGO393222:PGO393225 PQK393222:PQK393225 QAG393222:QAG393225 QKC393222:QKC393225 QTY393222:QTY393225 RDU393222:RDU393225 RNQ393222:RNQ393225 RXM393222:RXM393225 SHI393222:SHI393225 SRE393222:SRE393225 TBA393222:TBA393225 TKW393222:TKW393225 TUS393222:TUS393225 UEO393222:UEO393225 UOK393222:UOK393225 UYG393222:UYG393225 VIC393222:VIC393225 VRY393222:VRY393225 WBU393222:WBU393225 WLQ393222:WLQ393225 WVM393222:WVM393225 E458758:E458761 JA458758:JA458761 SW458758:SW458761 ACS458758:ACS458761 AMO458758:AMO458761 AWK458758:AWK458761 BGG458758:BGG458761 BQC458758:BQC458761 BZY458758:BZY458761 CJU458758:CJU458761 CTQ458758:CTQ458761 DDM458758:DDM458761 DNI458758:DNI458761 DXE458758:DXE458761 EHA458758:EHA458761 EQW458758:EQW458761 FAS458758:FAS458761 FKO458758:FKO458761 FUK458758:FUK458761 GEG458758:GEG458761 GOC458758:GOC458761 GXY458758:GXY458761 HHU458758:HHU458761 HRQ458758:HRQ458761 IBM458758:IBM458761 ILI458758:ILI458761 IVE458758:IVE458761 JFA458758:JFA458761 JOW458758:JOW458761 JYS458758:JYS458761 KIO458758:KIO458761 KSK458758:KSK458761 LCG458758:LCG458761 LMC458758:LMC458761 LVY458758:LVY458761 MFU458758:MFU458761 MPQ458758:MPQ458761 MZM458758:MZM458761 NJI458758:NJI458761 NTE458758:NTE458761 ODA458758:ODA458761 OMW458758:OMW458761 OWS458758:OWS458761 PGO458758:PGO458761 PQK458758:PQK458761 QAG458758:QAG458761 QKC458758:QKC458761 QTY458758:QTY458761 RDU458758:RDU458761 RNQ458758:RNQ458761 RXM458758:RXM458761 SHI458758:SHI458761 SRE458758:SRE458761 TBA458758:TBA458761 TKW458758:TKW458761 TUS458758:TUS458761 UEO458758:UEO458761 UOK458758:UOK458761 UYG458758:UYG458761 VIC458758:VIC458761 VRY458758:VRY458761 WBU458758:WBU458761 WLQ458758:WLQ458761 WVM458758:WVM458761 E524294:E524297 JA524294:JA524297 SW524294:SW524297 ACS524294:ACS524297 AMO524294:AMO524297 AWK524294:AWK524297 BGG524294:BGG524297 BQC524294:BQC524297 BZY524294:BZY524297 CJU524294:CJU524297 CTQ524294:CTQ524297 DDM524294:DDM524297 DNI524294:DNI524297 DXE524294:DXE524297 EHA524294:EHA524297 EQW524294:EQW524297 FAS524294:FAS524297 FKO524294:FKO524297 FUK524294:FUK524297 GEG524294:GEG524297 GOC524294:GOC524297 GXY524294:GXY524297 HHU524294:HHU524297 HRQ524294:HRQ524297 IBM524294:IBM524297 ILI524294:ILI524297 IVE524294:IVE524297 JFA524294:JFA524297 JOW524294:JOW524297 JYS524294:JYS524297 KIO524294:KIO524297 KSK524294:KSK524297 LCG524294:LCG524297 LMC524294:LMC524297 LVY524294:LVY524297 MFU524294:MFU524297 MPQ524294:MPQ524297 MZM524294:MZM524297 NJI524294:NJI524297 NTE524294:NTE524297 ODA524294:ODA524297 OMW524294:OMW524297 OWS524294:OWS524297 PGO524294:PGO524297 PQK524294:PQK524297 QAG524294:QAG524297 QKC524294:QKC524297 QTY524294:QTY524297 RDU524294:RDU524297 RNQ524294:RNQ524297 RXM524294:RXM524297 SHI524294:SHI524297 SRE524294:SRE524297 TBA524294:TBA524297 TKW524294:TKW524297 TUS524294:TUS524297 UEO524294:UEO524297 UOK524294:UOK524297 UYG524294:UYG524297 VIC524294:VIC524297 VRY524294:VRY524297 WBU524294:WBU524297 WLQ524294:WLQ524297 WVM524294:WVM524297 E589830:E589833 JA589830:JA589833 SW589830:SW589833 ACS589830:ACS589833 AMO589830:AMO589833 AWK589830:AWK589833 BGG589830:BGG589833 BQC589830:BQC589833 BZY589830:BZY589833 CJU589830:CJU589833 CTQ589830:CTQ589833 DDM589830:DDM589833 DNI589830:DNI589833 DXE589830:DXE589833 EHA589830:EHA589833 EQW589830:EQW589833 FAS589830:FAS589833 FKO589830:FKO589833 FUK589830:FUK589833 GEG589830:GEG589833 GOC589830:GOC589833 GXY589830:GXY589833 HHU589830:HHU589833 HRQ589830:HRQ589833 IBM589830:IBM589833 ILI589830:ILI589833 IVE589830:IVE589833 JFA589830:JFA589833 JOW589830:JOW589833 JYS589830:JYS589833 KIO589830:KIO589833 KSK589830:KSK589833 LCG589830:LCG589833 LMC589830:LMC589833 LVY589830:LVY589833 MFU589830:MFU589833 MPQ589830:MPQ589833 MZM589830:MZM589833 NJI589830:NJI589833 NTE589830:NTE589833 ODA589830:ODA589833 OMW589830:OMW589833 OWS589830:OWS589833 PGO589830:PGO589833 PQK589830:PQK589833 QAG589830:QAG589833 QKC589830:QKC589833 QTY589830:QTY589833 RDU589830:RDU589833 RNQ589830:RNQ589833 RXM589830:RXM589833 SHI589830:SHI589833 SRE589830:SRE589833 TBA589830:TBA589833 TKW589830:TKW589833 TUS589830:TUS589833 UEO589830:UEO589833 UOK589830:UOK589833 UYG589830:UYG589833 VIC589830:VIC589833 VRY589830:VRY589833 WBU589830:WBU589833 WLQ589830:WLQ589833 WVM589830:WVM589833 E655366:E655369 JA655366:JA655369 SW655366:SW655369 ACS655366:ACS655369 AMO655366:AMO655369 AWK655366:AWK655369 BGG655366:BGG655369 BQC655366:BQC655369 BZY655366:BZY655369 CJU655366:CJU655369 CTQ655366:CTQ655369 DDM655366:DDM655369 DNI655366:DNI655369 DXE655366:DXE655369 EHA655366:EHA655369 EQW655366:EQW655369 FAS655366:FAS655369 FKO655366:FKO655369 FUK655366:FUK655369 GEG655366:GEG655369 GOC655366:GOC655369 GXY655366:GXY655369 HHU655366:HHU655369 HRQ655366:HRQ655369 IBM655366:IBM655369 ILI655366:ILI655369 IVE655366:IVE655369 JFA655366:JFA655369 JOW655366:JOW655369 JYS655366:JYS655369 KIO655366:KIO655369 KSK655366:KSK655369 LCG655366:LCG655369 LMC655366:LMC655369 LVY655366:LVY655369 MFU655366:MFU655369 MPQ655366:MPQ655369 MZM655366:MZM655369 NJI655366:NJI655369 NTE655366:NTE655369 ODA655366:ODA655369 OMW655366:OMW655369 OWS655366:OWS655369 PGO655366:PGO655369 PQK655366:PQK655369 QAG655366:QAG655369 QKC655366:QKC655369 QTY655366:QTY655369 RDU655366:RDU655369 RNQ655366:RNQ655369 RXM655366:RXM655369 SHI655366:SHI655369 SRE655366:SRE655369 TBA655366:TBA655369 TKW655366:TKW655369 TUS655366:TUS655369 UEO655366:UEO655369 UOK655366:UOK655369 UYG655366:UYG655369 VIC655366:VIC655369 VRY655366:VRY655369 WBU655366:WBU655369 WLQ655366:WLQ655369 WVM655366:WVM655369 E720902:E720905 JA720902:JA720905 SW720902:SW720905 ACS720902:ACS720905 AMO720902:AMO720905 AWK720902:AWK720905 BGG720902:BGG720905 BQC720902:BQC720905 BZY720902:BZY720905 CJU720902:CJU720905 CTQ720902:CTQ720905 DDM720902:DDM720905 DNI720902:DNI720905 DXE720902:DXE720905 EHA720902:EHA720905 EQW720902:EQW720905 FAS720902:FAS720905 FKO720902:FKO720905 FUK720902:FUK720905 GEG720902:GEG720905 GOC720902:GOC720905 GXY720902:GXY720905 HHU720902:HHU720905 HRQ720902:HRQ720905 IBM720902:IBM720905 ILI720902:ILI720905 IVE720902:IVE720905 JFA720902:JFA720905 JOW720902:JOW720905 JYS720902:JYS720905 KIO720902:KIO720905 KSK720902:KSK720905 LCG720902:LCG720905 LMC720902:LMC720905 LVY720902:LVY720905 MFU720902:MFU720905 MPQ720902:MPQ720905 MZM720902:MZM720905 NJI720902:NJI720905 NTE720902:NTE720905 ODA720902:ODA720905 OMW720902:OMW720905 OWS720902:OWS720905 PGO720902:PGO720905 PQK720902:PQK720905 QAG720902:QAG720905 QKC720902:QKC720905 QTY720902:QTY720905 RDU720902:RDU720905 RNQ720902:RNQ720905 RXM720902:RXM720905 SHI720902:SHI720905 SRE720902:SRE720905 TBA720902:TBA720905 TKW720902:TKW720905 TUS720902:TUS720905 UEO720902:UEO720905 UOK720902:UOK720905 UYG720902:UYG720905 VIC720902:VIC720905 VRY720902:VRY720905 WBU720902:WBU720905 WLQ720902:WLQ720905 WVM720902:WVM720905 E786438:E786441 JA786438:JA786441 SW786438:SW786441 ACS786438:ACS786441 AMO786438:AMO786441 AWK786438:AWK786441 BGG786438:BGG786441 BQC786438:BQC786441 BZY786438:BZY786441 CJU786438:CJU786441 CTQ786438:CTQ786441 DDM786438:DDM786441 DNI786438:DNI786441 DXE786438:DXE786441 EHA786438:EHA786441 EQW786438:EQW786441 FAS786438:FAS786441 FKO786438:FKO786441 FUK786438:FUK786441 GEG786438:GEG786441 GOC786438:GOC786441 GXY786438:GXY786441 HHU786438:HHU786441 HRQ786438:HRQ786441 IBM786438:IBM786441 ILI786438:ILI786441 IVE786438:IVE786441 JFA786438:JFA786441 JOW786438:JOW786441 JYS786438:JYS786441 KIO786438:KIO786441 KSK786438:KSK786441 LCG786438:LCG786441 LMC786438:LMC786441 LVY786438:LVY786441 MFU786438:MFU786441 MPQ786438:MPQ786441 MZM786438:MZM786441 NJI786438:NJI786441 NTE786438:NTE786441 ODA786438:ODA786441 OMW786438:OMW786441 OWS786438:OWS786441 PGO786438:PGO786441 PQK786438:PQK786441 QAG786438:QAG786441 QKC786438:QKC786441 QTY786438:QTY786441 RDU786438:RDU786441 RNQ786438:RNQ786441 RXM786438:RXM786441 SHI786438:SHI786441 SRE786438:SRE786441 TBA786438:TBA786441 TKW786438:TKW786441 TUS786438:TUS786441 UEO786438:UEO786441 UOK786438:UOK786441 UYG786438:UYG786441 VIC786438:VIC786441 VRY786438:VRY786441 WBU786438:WBU786441 WLQ786438:WLQ786441 WVM786438:WVM786441 E851974:E851977 JA851974:JA851977 SW851974:SW851977 ACS851974:ACS851977 AMO851974:AMO851977 AWK851974:AWK851977 BGG851974:BGG851977 BQC851974:BQC851977 BZY851974:BZY851977 CJU851974:CJU851977 CTQ851974:CTQ851977 DDM851974:DDM851977 DNI851974:DNI851977 DXE851974:DXE851977 EHA851974:EHA851977 EQW851974:EQW851977 FAS851974:FAS851977 FKO851974:FKO851977 FUK851974:FUK851977 GEG851974:GEG851977 GOC851974:GOC851977 GXY851974:GXY851977 HHU851974:HHU851977 HRQ851974:HRQ851977 IBM851974:IBM851977 ILI851974:ILI851977 IVE851974:IVE851977 JFA851974:JFA851977 JOW851974:JOW851977 JYS851974:JYS851977 KIO851974:KIO851977 KSK851974:KSK851977 LCG851974:LCG851977 LMC851974:LMC851977 LVY851974:LVY851977 MFU851974:MFU851977 MPQ851974:MPQ851977 MZM851974:MZM851977 NJI851974:NJI851977 NTE851974:NTE851977 ODA851974:ODA851977 OMW851974:OMW851977 OWS851974:OWS851977 PGO851974:PGO851977 PQK851974:PQK851977 QAG851974:QAG851977 QKC851974:QKC851977 QTY851974:QTY851977 RDU851974:RDU851977 RNQ851974:RNQ851977 RXM851974:RXM851977 SHI851974:SHI851977 SRE851974:SRE851977 TBA851974:TBA851977 TKW851974:TKW851977 TUS851974:TUS851977 UEO851974:UEO851977 UOK851974:UOK851977 UYG851974:UYG851977 VIC851974:VIC851977 VRY851974:VRY851977 WBU851974:WBU851977 WLQ851974:WLQ851977 WVM851974:WVM851977 E917510:E917513 JA917510:JA917513 SW917510:SW917513 ACS917510:ACS917513 AMO917510:AMO917513 AWK917510:AWK917513 BGG917510:BGG917513 BQC917510:BQC917513 BZY917510:BZY917513 CJU917510:CJU917513 CTQ917510:CTQ917513 DDM917510:DDM917513 DNI917510:DNI917513 DXE917510:DXE917513 EHA917510:EHA917513 EQW917510:EQW917513 FAS917510:FAS917513 FKO917510:FKO917513 FUK917510:FUK917513 GEG917510:GEG917513 GOC917510:GOC917513 GXY917510:GXY917513 HHU917510:HHU917513 HRQ917510:HRQ917513 IBM917510:IBM917513 ILI917510:ILI917513 IVE917510:IVE917513 JFA917510:JFA917513 JOW917510:JOW917513 JYS917510:JYS917513 KIO917510:KIO917513 KSK917510:KSK917513 LCG917510:LCG917513 LMC917510:LMC917513 LVY917510:LVY917513 MFU917510:MFU917513 MPQ917510:MPQ917513 MZM917510:MZM917513 NJI917510:NJI917513 NTE917510:NTE917513 ODA917510:ODA917513 OMW917510:OMW917513 OWS917510:OWS917513 PGO917510:PGO917513 PQK917510:PQK917513 QAG917510:QAG917513 QKC917510:QKC917513 QTY917510:QTY917513 RDU917510:RDU917513 RNQ917510:RNQ917513 RXM917510:RXM917513 SHI917510:SHI917513 SRE917510:SRE917513 TBA917510:TBA917513 TKW917510:TKW917513 TUS917510:TUS917513 UEO917510:UEO917513 UOK917510:UOK917513 UYG917510:UYG917513 VIC917510:VIC917513 VRY917510:VRY917513 WBU917510:WBU917513 WLQ917510:WLQ917513 WVM917510:WVM917513 E983046:E983049 JA983046:JA983049 SW983046:SW983049 ACS983046:ACS983049 AMO983046:AMO983049 AWK983046:AWK983049 BGG983046:BGG983049 BQC983046:BQC983049 BZY983046:BZY983049 CJU983046:CJU983049 CTQ983046:CTQ983049 DDM983046:DDM983049 DNI983046:DNI983049 DXE983046:DXE983049 EHA983046:EHA983049 EQW983046:EQW983049 FAS983046:FAS983049 FKO983046:FKO983049 FUK983046:FUK983049 GEG983046:GEG983049 GOC983046:GOC983049 GXY983046:GXY983049 HHU983046:HHU983049 HRQ983046:HRQ983049 IBM983046:IBM983049 ILI983046:ILI983049 IVE983046:IVE983049 JFA983046:JFA983049 JOW983046:JOW983049 JYS983046:JYS983049 KIO983046:KIO983049 KSK983046:KSK983049 LCG983046:LCG983049 LMC983046:LMC983049 LVY983046:LVY983049 MFU983046:MFU983049 MPQ983046:MPQ983049 MZM983046:MZM983049 NJI983046:NJI983049 NTE983046:NTE983049 ODA983046:ODA983049 OMW983046:OMW983049 OWS983046:OWS983049 PGO983046:PGO983049 PQK983046:PQK983049 QAG983046:QAG983049 QKC983046:QKC983049 QTY983046:QTY983049 RDU983046:RDU983049 RNQ983046:RNQ983049 RXM983046:RXM983049 SHI983046:SHI983049 SRE983046:SRE983049 TBA983046:TBA983049 TKW983046:TKW983049 TUS983046:TUS983049 UEO983046:UEO983049 UOK983046:UOK983049 UYG983046:UYG983049 VIC983046:VIC983049 VRY983046:VRY983049 WBU983046:WBU983049 WLQ983046:WLQ983049 WVM983046:WVM983049" xr:uid="{08AC4B71-AEC3-4E7A-A922-09DCA8A6DEB9}">
      <formula1>"短距離,障害,中長距離,走幅跳,走高跳,棒高跳,砲丸投,なし"</formula1>
    </dataValidation>
    <dataValidation type="list" allowBlank="1" showInputMessage="1" showErrorMessage="1" sqref="H6:K9 JD6:JG9 SZ6:TC9 ACV6:ACY9 AMR6:AMU9 AWN6:AWQ9 BGJ6:BGM9 BQF6:BQI9 CAB6:CAE9 CJX6:CKA9 CTT6:CTW9 DDP6:DDS9 DNL6:DNO9 DXH6:DXK9 EHD6:EHG9 EQZ6:ERC9 FAV6:FAY9 FKR6:FKU9 FUN6:FUQ9 GEJ6:GEM9 GOF6:GOI9 GYB6:GYE9 HHX6:HIA9 HRT6:HRW9 IBP6:IBS9 ILL6:ILO9 IVH6:IVK9 JFD6:JFG9 JOZ6:JPC9 JYV6:JYY9 KIR6:KIU9 KSN6:KSQ9 LCJ6:LCM9 LMF6:LMI9 LWB6:LWE9 MFX6:MGA9 MPT6:MPW9 MZP6:MZS9 NJL6:NJO9 NTH6:NTK9 ODD6:ODG9 OMZ6:ONC9 OWV6:OWY9 PGR6:PGU9 PQN6:PQQ9 QAJ6:QAM9 QKF6:QKI9 QUB6:QUE9 RDX6:REA9 RNT6:RNW9 RXP6:RXS9 SHL6:SHO9 SRH6:SRK9 TBD6:TBG9 TKZ6:TLC9 TUV6:TUY9 UER6:UEU9 UON6:UOQ9 UYJ6:UYM9 VIF6:VII9 VSB6:VSE9 WBX6:WCA9 WLT6:WLW9 WVP6:WVS9 H65542:K65545 JD65542:JG65545 SZ65542:TC65545 ACV65542:ACY65545 AMR65542:AMU65545 AWN65542:AWQ65545 BGJ65542:BGM65545 BQF65542:BQI65545 CAB65542:CAE65545 CJX65542:CKA65545 CTT65542:CTW65545 DDP65542:DDS65545 DNL65542:DNO65545 DXH65542:DXK65545 EHD65542:EHG65545 EQZ65542:ERC65545 FAV65542:FAY65545 FKR65542:FKU65545 FUN65542:FUQ65545 GEJ65542:GEM65545 GOF65542:GOI65545 GYB65542:GYE65545 HHX65542:HIA65545 HRT65542:HRW65545 IBP65542:IBS65545 ILL65542:ILO65545 IVH65542:IVK65545 JFD65542:JFG65545 JOZ65542:JPC65545 JYV65542:JYY65545 KIR65542:KIU65545 KSN65542:KSQ65545 LCJ65542:LCM65545 LMF65542:LMI65545 LWB65542:LWE65545 MFX65542:MGA65545 MPT65542:MPW65545 MZP65542:MZS65545 NJL65542:NJO65545 NTH65542:NTK65545 ODD65542:ODG65545 OMZ65542:ONC65545 OWV65542:OWY65545 PGR65542:PGU65545 PQN65542:PQQ65545 QAJ65542:QAM65545 QKF65542:QKI65545 QUB65542:QUE65545 RDX65542:REA65545 RNT65542:RNW65545 RXP65542:RXS65545 SHL65542:SHO65545 SRH65542:SRK65545 TBD65542:TBG65545 TKZ65542:TLC65545 TUV65542:TUY65545 UER65542:UEU65545 UON65542:UOQ65545 UYJ65542:UYM65545 VIF65542:VII65545 VSB65542:VSE65545 WBX65542:WCA65545 WLT65542:WLW65545 WVP65542:WVS65545 H131078:K131081 JD131078:JG131081 SZ131078:TC131081 ACV131078:ACY131081 AMR131078:AMU131081 AWN131078:AWQ131081 BGJ131078:BGM131081 BQF131078:BQI131081 CAB131078:CAE131081 CJX131078:CKA131081 CTT131078:CTW131081 DDP131078:DDS131081 DNL131078:DNO131081 DXH131078:DXK131081 EHD131078:EHG131081 EQZ131078:ERC131081 FAV131078:FAY131081 FKR131078:FKU131081 FUN131078:FUQ131081 GEJ131078:GEM131081 GOF131078:GOI131081 GYB131078:GYE131081 HHX131078:HIA131081 HRT131078:HRW131081 IBP131078:IBS131081 ILL131078:ILO131081 IVH131078:IVK131081 JFD131078:JFG131081 JOZ131078:JPC131081 JYV131078:JYY131081 KIR131078:KIU131081 KSN131078:KSQ131081 LCJ131078:LCM131081 LMF131078:LMI131081 LWB131078:LWE131081 MFX131078:MGA131081 MPT131078:MPW131081 MZP131078:MZS131081 NJL131078:NJO131081 NTH131078:NTK131081 ODD131078:ODG131081 OMZ131078:ONC131081 OWV131078:OWY131081 PGR131078:PGU131081 PQN131078:PQQ131081 QAJ131078:QAM131081 QKF131078:QKI131081 QUB131078:QUE131081 RDX131078:REA131081 RNT131078:RNW131081 RXP131078:RXS131081 SHL131078:SHO131081 SRH131078:SRK131081 TBD131078:TBG131081 TKZ131078:TLC131081 TUV131078:TUY131081 UER131078:UEU131081 UON131078:UOQ131081 UYJ131078:UYM131081 VIF131078:VII131081 VSB131078:VSE131081 WBX131078:WCA131081 WLT131078:WLW131081 WVP131078:WVS131081 H196614:K196617 JD196614:JG196617 SZ196614:TC196617 ACV196614:ACY196617 AMR196614:AMU196617 AWN196614:AWQ196617 BGJ196614:BGM196617 BQF196614:BQI196617 CAB196614:CAE196617 CJX196614:CKA196617 CTT196614:CTW196617 DDP196614:DDS196617 DNL196614:DNO196617 DXH196614:DXK196617 EHD196614:EHG196617 EQZ196614:ERC196617 FAV196614:FAY196617 FKR196614:FKU196617 FUN196614:FUQ196617 GEJ196614:GEM196617 GOF196614:GOI196617 GYB196614:GYE196617 HHX196614:HIA196617 HRT196614:HRW196617 IBP196614:IBS196617 ILL196614:ILO196617 IVH196614:IVK196617 JFD196614:JFG196617 JOZ196614:JPC196617 JYV196614:JYY196617 KIR196614:KIU196617 KSN196614:KSQ196617 LCJ196614:LCM196617 LMF196614:LMI196617 LWB196614:LWE196617 MFX196614:MGA196617 MPT196614:MPW196617 MZP196614:MZS196617 NJL196614:NJO196617 NTH196614:NTK196617 ODD196614:ODG196617 OMZ196614:ONC196617 OWV196614:OWY196617 PGR196614:PGU196617 PQN196614:PQQ196617 QAJ196614:QAM196617 QKF196614:QKI196617 QUB196614:QUE196617 RDX196614:REA196617 RNT196614:RNW196617 RXP196614:RXS196617 SHL196614:SHO196617 SRH196614:SRK196617 TBD196614:TBG196617 TKZ196614:TLC196617 TUV196614:TUY196617 UER196614:UEU196617 UON196614:UOQ196617 UYJ196614:UYM196617 VIF196614:VII196617 VSB196614:VSE196617 WBX196614:WCA196617 WLT196614:WLW196617 WVP196614:WVS196617 H262150:K262153 JD262150:JG262153 SZ262150:TC262153 ACV262150:ACY262153 AMR262150:AMU262153 AWN262150:AWQ262153 BGJ262150:BGM262153 BQF262150:BQI262153 CAB262150:CAE262153 CJX262150:CKA262153 CTT262150:CTW262153 DDP262150:DDS262153 DNL262150:DNO262153 DXH262150:DXK262153 EHD262150:EHG262153 EQZ262150:ERC262153 FAV262150:FAY262153 FKR262150:FKU262153 FUN262150:FUQ262153 GEJ262150:GEM262153 GOF262150:GOI262153 GYB262150:GYE262153 HHX262150:HIA262153 HRT262150:HRW262153 IBP262150:IBS262153 ILL262150:ILO262153 IVH262150:IVK262153 JFD262150:JFG262153 JOZ262150:JPC262153 JYV262150:JYY262153 KIR262150:KIU262153 KSN262150:KSQ262153 LCJ262150:LCM262153 LMF262150:LMI262153 LWB262150:LWE262153 MFX262150:MGA262153 MPT262150:MPW262153 MZP262150:MZS262153 NJL262150:NJO262153 NTH262150:NTK262153 ODD262150:ODG262153 OMZ262150:ONC262153 OWV262150:OWY262153 PGR262150:PGU262153 PQN262150:PQQ262153 QAJ262150:QAM262153 QKF262150:QKI262153 QUB262150:QUE262153 RDX262150:REA262153 RNT262150:RNW262153 RXP262150:RXS262153 SHL262150:SHO262153 SRH262150:SRK262153 TBD262150:TBG262153 TKZ262150:TLC262153 TUV262150:TUY262153 UER262150:UEU262153 UON262150:UOQ262153 UYJ262150:UYM262153 VIF262150:VII262153 VSB262150:VSE262153 WBX262150:WCA262153 WLT262150:WLW262153 WVP262150:WVS262153 H327686:K327689 JD327686:JG327689 SZ327686:TC327689 ACV327686:ACY327689 AMR327686:AMU327689 AWN327686:AWQ327689 BGJ327686:BGM327689 BQF327686:BQI327689 CAB327686:CAE327689 CJX327686:CKA327689 CTT327686:CTW327689 DDP327686:DDS327689 DNL327686:DNO327689 DXH327686:DXK327689 EHD327686:EHG327689 EQZ327686:ERC327689 FAV327686:FAY327689 FKR327686:FKU327689 FUN327686:FUQ327689 GEJ327686:GEM327689 GOF327686:GOI327689 GYB327686:GYE327689 HHX327686:HIA327689 HRT327686:HRW327689 IBP327686:IBS327689 ILL327686:ILO327689 IVH327686:IVK327689 JFD327686:JFG327689 JOZ327686:JPC327689 JYV327686:JYY327689 KIR327686:KIU327689 KSN327686:KSQ327689 LCJ327686:LCM327689 LMF327686:LMI327689 LWB327686:LWE327689 MFX327686:MGA327689 MPT327686:MPW327689 MZP327686:MZS327689 NJL327686:NJO327689 NTH327686:NTK327689 ODD327686:ODG327689 OMZ327686:ONC327689 OWV327686:OWY327689 PGR327686:PGU327689 PQN327686:PQQ327689 QAJ327686:QAM327689 QKF327686:QKI327689 QUB327686:QUE327689 RDX327686:REA327689 RNT327686:RNW327689 RXP327686:RXS327689 SHL327686:SHO327689 SRH327686:SRK327689 TBD327686:TBG327689 TKZ327686:TLC327689 TUV327686:TUY327689 UER327686:UEU327689 UON327686:UOQ327689 UYJ327686:UYM327689 VIF327686:VII327689 VSB327686:VSE327689 WBX327686:WCA327689 WLT327686:WLW327689 WVP327686:WVS327689 H393222:K393225 JD393222:JG393225 SZ393222:TC393225 ACV393222:ACY393225 AMR393222:AMU393225 AWN393222:AWQ393225 BGJ393222:BGM393225 BQF393222:BQI393225 CAB393222:CAE393225 CJX393222:CKA393225 CTT393222:CTW393225 DDP393222:DDS393225 DNL393222:DNO393225 DXH393222:DXK393225 EHD393222:EHG393225 EQZ393222:ERC393225 FAV393222:FAY393225 FKR393222:FKU393225 FUN393222:FUQ393225 GEJ393222:GEM393225 GOF393222:GOI393225 GYB393222:GYE393225 HHX393222:HIA393225 HRT393222:HRW393225 IBP393222:IBS393225 ILL393222:ILO393225 IVH393222:IVK393225 JFD393222:JFG393225 JOZ393222:JPC393225 JYV393222:JYY393225 KIR393222:KIU393225 KSN393222:KSQ393225 LCJ393222:LCM393225 LMF393222:LMI393225 LWB393222:LWE393225 MFX393222:MGA393225 MPT393222:MPW393225 MZP393222:MZS393225 NJL393222:NJO393225 NTH393222:NTK393225 ODD393222:ODG393225 OMZ393222:ONC393225 OWV393222:OWY393225 PGR393222:PGU393225 PQN393222:PQQ393225 QAJ393222:QAM393225 QKF393222:QKI393225 QUB393222:QUE393225 RDX393222:REA393225 RNT393222:RNW393225 RXP393222:RXS393225 SHL393222:SHO393225 SRH393222:SRK393225 TBD393222:TBG393225 TKZ393222:TLC393225 TUV393222:TUY393225 UER393222:UEU393225 UON393222:UOQ393225 UYJ393222:UYM393225 VIF393222:VII393225 VSB393222:VSE393225 WBX393222:WCA393225 WLT393222:WLW393225 WVP393222:WVS393225 H458758:K458761 JD458758:JG458761 SZ458758:TC458761 ACV458758:ACY458761 AMR458758:AMU458761 AWN458758:AWQ458761 BGJ458758:BGM458761 BQF458758:BQI458761 CAB458758:CAE458761 CJX458758:CKA458761 CTT458758:CTW458761 DDP458758:DDS458761 DNL458758:DNO458761 DXH458758:DXK458761 EHD458758:EHG458761 EQZ458758:ERC458761 FAV458758:FAY458761 FKR458758:FKU458761 FUN458758:FUQ458761 GEJ458758:GEM458761 GOF458758:GOI458761 GYB458758:GYE458761 HHX458758:HIA458761 HRT458758:HRW458761 IBP458758:IBS458761 ILL458758:ILO458761 IVH458758:IVK458761 JFD458758:JFG458761 JOZ458758:JPC458761 JYV458758:JYY458761 KIR458758:KIU458761 KSN458758:KSQ458761 LCJ458758:LCM458761 LMF458758:LMI458761 LWB458758:LWE458761 MFX458758:MGA458761 MPT458758:MPW458761 MZP458758:MZS458761 NJL458758:NJO458761 NTH458758:NTK458761 ODD458758:ODG458761 OMZ458758:ONC458761 OWV458758:OWY458761 PGR458758:PGU458761 PQN458758:PQQ458761 QAJ458758:QAM458761 QKF458758:QKI458761 QUB458758:QUE458761 RDX458758:REA458761 RNT458758:RNW458761 RXP458758:RXS458761 SHL458758:SHO458761 SRH458758:SRK458761 TBD458758:TBG458761 TKZ458758:TLC458761 TUV458758:TUY458761 UER458758:UEU458761 UON458758:UOQ458761 UYJ458758:UYM458761 VIF458758:VII458761 VSB458758:VSE458761 WBX458758:WCA458761 WLT458758:WLW458761 WVP458758:WVS458761 H524294:K524297 JD524294:JG524297 SZ524294:TC524297 ACV524294:ACY524297 AMR524294:AMU524297 AWN524294:AWQ524297 BGJ524294:BGM524297 BQF524294:BQI524297 CAB524294:CAE524297 CJX524294:CKA524297 CTT524294:CTW524297 DDP524294:DDS524297 DNL524294:DNO524297 DXH524294:DXK524297 EHD524294:EHG524297 EQZ524294:ERC524297 FAV524294:FAY524297 FKR524294:FKU524297 FUN524294:FUQ524297 GEJ524294:GEM524297 GOF524294:GOI524297 GYB524294:GYE524297 HHX524294:HIA524297 HRT524294:HRW524297 IBP524294:IBS524297 ILL524294:ILO524297 IVH524294:IVK524297 JFD524294:JFG524297 JOZ524294:JPC524297 JYV524294:JYY524297 KIR524294:KIU524297 KSN524294:KSQ524297 LCJ524294:LCM524297 LMF524294:LMI524297 LWB524294:LWE524297 MFX524294:MGA524297 MPT524294:MPW524297 MZP524294:MZS524297 NJL524294:NJO524297 NTH524294:NTK524297 ODD524294:ODG524297 OMZ524294:ONC524297 OWV524294:OWY524297 PGR524294:PGU524297 PQN524294:PQQ524297 QAJ524294:QAM524297 QKF524294:QKI524297 QUB524294:QUE524297 RDX524294:REA524297 RNT524294:RNW524297 RXP524294:RXS524297 SHL524294:SHO524297 SRH524294:SRK524297 TBD524294:TBG524297 TKZ524294:TLC524297 TUV524294:TUY524297 UER524294:UEU524297 UON524294:UOQ524297 UYJ524294:UYM524297 VIF524294:VII524297 VSB524294:VSE524297 WBX524294:WCA524297 WLT524294:WLW524297 WVP524294:WVS524297 H589830:K589833 JD589830:JG589833 SZ589830:TC589833 ACV589830:ACY589833 AMR589830:AMU589833 AWN589830:AWQ589833 BGJ589830:BGM589833 BQF589830:BQI589833 CAB589830:CAE589833 CJX589830:CKA589833 CTT589830:CTW589833 DDP589830:DDS589833 DNL589830:DNO589833 DXH589830:DXK589833 EHD589830:EHG589833 EQZ589830:ERC589833 FAV589830:FAY589833 FKR589830:FKU589833 FUN589830:FUQ589833 GEJ589830:GEM589833 GOF589830:GOI589833 GYB589830:GYE589833 HHX589830:HIA589833 HRT589830:HRW589833 IBP589830:IBS589833 ILL589830:ILO589833 IVH589830:IVK589833 JFD589830:JFG589833 JOZ589830:JPC589833 JYV589830:JYY589833 KIR589830:KIU589833 KSN589830:KSQ589833 LCJ589830:LCM589833 LMF589830:LMI589833 LWB589830:LWE589833 MFX589830:MGA589833 MPT589830:MPW589833 MZP589830:MZS589833 NJL589830:NJO589833 NTH589830:NTK589833 ODD589830:ODG589833 OMZ589830:ONC589833 OWV589830:OWY589833 PGR589830:PGU589833 PQN589830:PQQ589833 QAJ589830:QAM589833 QKF589830:QKI589833 QUB589830:QUE589833 RDX589830:REA589833 RNT589830:RNW589833 RXP589830:RXS589833 SHL589830:SHO589833 SRH589830:SRK589833 TBD589830:TBG589833 TKZ589830:TLC589833 TUV589830:TUY589833 UER589830:UEU589833 UON589830:UOQ589833 UYJ589830:UYM589833 VIF589830:VII589833 VSB589830:VSE589833 WBX589830:WCA589833 WLT589830:WLW589833 WVP589830:WVS589833 H655366:K655369 JD655366:JG655369 SZ655366:TC655369 ACV655366:ACY655369 AMR655366:AMU655369 AWN655366:AWQ655369 BGJ655366:BGM655369 BQF655366:BQI655369 CAB655366:CAE655369 CJX655366:CKA655369 CTT655366:CTW655369 DDP655366:DDS655369 DNL655366:DNO655369 DXH655366:DXK655369 EHD655366:EHG655369 EQZ655366:ERC655369 FAV655366:FAY655369 FKR655366:FKU655369 FUN655366:FUQ655369 GEJ655366:GEM655369 GOF655366:GOI655369 GYB655366:GYE655369 HHX655366:HIA655369 HRT655366:HRW655369 IBP655366:IBS655369 ILL655366:ILO655369 IVH655366:IVK655369 JFD655366:JFG655369 JOZ655366:JPC655369 JYV655366:JYY655369 KIR655366:KIU655369 KSN655366:KSQ655369 LCJ655366:LCM655369 LMF655366:LMI655369 LWB655366:LWE655369 MFX655366:MGA655369 MPT655366:MPW655369 MZP655366:MZS655369 NJL655366:NJO655369 NTH655366:NTK655369 ODD655366:ODG655369 OMZ655366:ONC655369 OWV655366:OWY655369 PGR655366:PGU655369 PQN655366:PQQ655369 QAJ655366:QAM655369 QKF655366:QKI655369 QUB655366:QUE655369 RDX655366:REA655369 RNT655366:RNW655369 RXP655366:RXS655369 SHL655366:SHO655369 SRH655366:SRK655369 TBD655366:TBG655369 TKZ655366:TLC655369 TUV655366:TUY655369 UER655366:UEU655369 UON655366:UOQ655369 UYJ655366:UYM655369 VIF655366:VII655369 VSB655366:VSE655369 WBX655366:WCA655369 WLT655366:WLW655369 WVP655366:WVS655369 H720902:K720905 JD720902:JG720905 SZ720902:TC720905 ACV720902:ACY720905 AMR720902:AMU720905 AWN720902:AWQ720905 BGJ720902:BGM720905 BQF720902:BQI720905 CAB720902:CAE720905 CJX720902:CKA720905 CTT720902:CTW720905 DDP720902:DDS720905 DNL720902:DNO720905 DXH720902:DXK720905 EHD720902:EHG720905 EQZ720902:ERC720905 FAV720902:FAY720905 FKR720902:FKU720905 FUN720902:FUQ720905 GEJ720902:GEM720905 GOF720902:GOI720905 GYB720902:GYE720905 HHX720902:HIA720905 HRT720902:HRW720905 IBP720902:IBS720905 ILL720902:ILO720905 IVH720902:IVK720905 JFD720902:JFG720905 JOZ720902:JPC720905 JYV720902:JYY720905 KIR720902:KIU720905 KSN720902:KSQ720905 LCJ720902:LCM720905 LMF720902:LMI720905 LWB720902:LWE720905 MFX720902:MGA720905 MPT720902:MPW720905 MZP720902:MZS720905 NJL720902:NJO720905 NTH720902:NTK720905 ODD720902:ODG720905 OMZ720902:ONC720905 OWV720902:OWY720905 PGR720902:PGU720905 PQN720902:PQQ720905 QAJ720902:QAM720905 QKF720902:QKI720905 QUB720902:QUE720905 RDX720902:REA720905 RNT720902:RNW720905 RXP720902:RXS720905 SHL720902:SHO720905 SRH720902:SRK720905 TBD720902:TBG720905 TKZ720902:TLC720905 TUV720902:TUY720905 UER720902:UEU720905 UON720902:UOQ720905 UYJ720902:UYM720905 VIF720902:VII720905 VSB720902:VSE720905 WBX720902:WCA720905 WLT720902:WLW720905 WVP720902:WVS720905 H786438:K786441 JD786438:JG786441 SZ786438:TC786441 ACV786438:ACY786441 AMR786438:AMU786441 AWN786438:AWQ786441 BGJ786438:BGM786441 BQF786438:BQI786441 CAB786438:CAE786441 CJX786438:CKA786441 CTT786438:CTW786441 DDP786438:DDS786441 DNL786438:DNO786441 DXH786438:DXK786441 EHD786438:EHG786441 EQZ786438:ERC786441 FAV786438:FAY786441 FKR786438:FKU786441 FUN786438:FUQ786441 GEJ786438:GEM786441 GOF786438:GOI786441 GYB786438:GYE786441 HHX786438:HIA786441 HRT786438:HRW786441 IBP786438:IBS786441 ILL786438:ILO786441 IVH786438:IVK786441 JFD786438:JFG786441 JOZ786438:JPC786441 JYV786438:JYY786441 KIR786438:KIU786441 KSN786438:KSQ786441 LCJ786438:LCM786441 LMF786438:LMI786441 LWB786438:LWE786441 MFX786438:MGA786441 MPT786438:MPW786441 MZP786438:MZS786441 NJL786438:NJO786441 NTH786438:NTK786441 ODD786438:ODG786441 OMZ786438:ONC786441 OWV786438:OWY786441 PGR786438:PGU786441 PQN786438:PQQ786441 QAJ786438:QAM786441 QKF786438:QKI786441 QUB786438:QUE786441 RDX786438:REA786441 RNT786438:RNW786441 RXP786438:RXS786441 SHL786438:SHO786441 SRH786438:SRK786441 TBD786438:TBG786441 TKZ786438:TLC786441 TUV786438:TUY786441 UER786438:UEU786441 UON786438:UOQ786441 UYJ786438:UYM786441 VIF786438:VII786441 VSB786438:VSE786441 WBX786438:WCA786441 WLT786438:WLW786441 WVP786438:WVS786441 H851974:K851977 JD851974:JG851977 SZ851974:TC851977 ACV851974:ACY851977 AMR851974:AMU851977 AWN851974:AWQ851977 BGJ851974:BGM851977 BQF851974:BQI851977 CAB851974:CAE851977 CJX851974:CKA851977 CTT851974:CTW851977 DDP851974:DDS851977 DNL851974:DNO851977 DXH851974:DXK851977 EHD851974:EHG851977 EQZ851974:ERC851977 FAV851974:FAY851977 FKR851974:FKU851977 FUN851974:FUQ851977 GEJ851974:GEM851977 GOF851974:GOI851977 GYB851974:GYE851977 HHX851974:HIA851977 HRT851974:HRW851977 IBP851974:IBS851977 ILL851974:ILO851977 IVH851974:IVK851977 JFD851974:JFG851977 JOZ851974:JPC851977 JYV851974:JYY851977 KIR851974:KIU851977 KSN851974:KSQ851977 LCJ851974:LCM851977 LMF851974:LMI851977 LWB851974:LWE851977 MFX851974:MGA851977 MPT851974:MPW851977 MZP851974:MZS851977 NJL851974:NJO851977 NTH851974:NTK851977 ODD851974:ODG851977 OMZ851974:ONC851977 OWV851974:OWY851977 PGR851974:PGU851977 PQN851974:PQQ851977 QAJ851974:QAM851977 QKF851974:QKI851977 QUB851974:QUE851977 RDX851974:REA851977 RNT851974:RNW851977 RXP851974:RXS851977 SHL851974:SHO851977 SRH851974:SRK851977 TBD851974:TBG851977 TKZ851974:TLC851977 TUV851974:TUY851977 UER851974:UEU851977 UON851974:UOQ851977 UYJ851974:UYM851977 VIF851974:VII851977 VSB851974:VSE851977 WBX851974:WCA851977 WLT851974:WLW851977 WVP851974:WVS851977 H917510:K917513 JD917510:JG917513 SZ917510:TC917513 ACV917510:ACY917513 AMR917510:AMU917513 AWN917510:AWQ917513 BGJ917510:BGM917513 BQF917510:BQI917513 CAB917510:CAE917513 CJX917510:CKA917513 CTT917510:CTW917513 DDP917510:DDS917513 DNL917510:DNO917513 DXH917510:DXK917513 EHD917510:EHG917513 EQZ917510:ERC917513 FAV917510:FAY917513 FKR917510:FKU917513 FUN917510:FUQ917513 GEJ917510:GEM917513 GOF917510:GOI917513 GYB917510:GYE917513 HHX917510:HIA917513 HRT917510:HRW917513 IBP917510:IBS917513 ILL917510:ILO917513 IVH917510:IVK917513 JFD917510:JFG917513 JOZ917510:JPC917513 JYV917510:JYY917513 KIR917510:KIU917513 KSN917510:KSQ917513 LCJ917510:LCM917513 LMF917510:LMI917513 LWB917510:LWE917513 MFX917510:MGA917513 MPT917510:MPW917513 MZP917510:MZS917513 NJL917510:NJO917513 NTH917510:NTK917513 ODD917510:ODG917513 OMZ917510:ONC917513 OWV917510:OWY917513 PGR917510:PGU917513 PQN917510:PQQ917513 QAJ917510:QAM917513 QKF917510:QKI917513 QUB917510:QUE917513 RDX917510:REA917513 RNT917510:RNW917513 RXP917510:RXS917513 SHL917510:SHO917513 SRH917510:SRK917513 TBD917510:TBG917513 TKZ917510:TLC917513 TUV917510:TUY917513 UER917510:UEU917513 UON917510:UOQ917513 UYJ917510:UYM917513 VIF917510:VII917513 VSB917510:VSE917513 WBX917510:WCA917513 WLT917510:WLW917513 WVP917510:WVS917513 H983046:K983049 JD983046:JG983049 SZ983046:TC983049 ACV983046:ACY983049 AMR983046:AMU983049 AWN983046:AWQ983049 BGJ983046:BGM983049 BQF983046:BQI983049 CAB983046:CAE983049 CJX983046:CKA983049 CTT983046:CTW983049 DDP983046:DDS983049 DNL983046:DNO983049 DXH983046:DXK983049 EHD983046:EHG983049 EQZ983046:ERC983049 FAV983046:FAY983049 FKR983046:FKU983049 FUN983046:FUQ983049 GEJ983046:GEM983049 GOF983046:GOI983049 GYB983046:GYE983049 HHX983046:HIA983049 HRT983046:HRW983049 IBP983046:IBS983049 ILL983046:ILO983049 IVH983046:IVK983049 JFD983046:JFG983049 JOZ983046:JPC983049 JYV983046:JYY983049 KIR983046:KIU983049 KSN983046:KSQ983049 LCJ983046:LCM983049 LMF983046:LMI983049 LWB983046:LWE983049 MFX983046:MGA983049 MPT983046:MPW983049 MZP983046:MZS983049 NJL983046:NJO983049 NTH983046:NTK983049 ODD983046:ODG983049 OMZ983046:ONC983049 OWV983046:OWY983049 PGR983046:PGU983049 PQN983046:PQQ983049 QAJ983046:QAM983049 QKF983046:QKI983049 QUB983046:QUE983049 RDX983046:REA983049 RNT983046:RNW983049 RXP983046:RXS983049 SHL983046:SHO983049 SRH983046:SRK983049 TBD983046:TBG983049 TKZ983046:TLC983049 TUV983046:TUY983049 UER983046:UEU983049 UON983046:UOQ983049 UYJ983046:UYM983049 VIF983046:VII983049 VSB983046:VSE983049 WBX983046:WCA983049 WLT983046:WLW983049 WVP983046:WVS983049 H12:K81 JD12:JG81 SZ12:TC81 ACV12:ACY81 AMR12:AMU81 AWN12:AWQ81 BGJ12:BGM81 BQF12:BQI81 CAB12:CAE81 CJX12:CKA81 CTT12:CTW81 DDP12:DDS81 DNL12:DNO81 DXH12:DXK81 EHD12:EHG81 EQZ12:ERC81 FAV12:FAY81 FKR12:FKU81 FUN12:FUQ81 GEJ12:GEM81 GOF12:GOI81 GYB12:GYE81 HHX12:HIA81 HRT12:HRW81 IBP12:IBS81 ILL12:ILO81 IVH12:IVK81 JFD12:JFG81 JOZ12:JPC81 JYV12:JYY81 KIR12:KIU81 KSN12:KSQ81 LCJ12:LCM81 LMF12:LMI81 LWB12:LWE81 MFX12:MGA81 MPT12:MPW81 MZP12:MZS81 NJL12:NJO81 NTH12:NTK81 ODD12:ODG81 OMZ12:ONC81 OWV12:OWY81 PGR12:PGU81 PQN12:PQQ81 QAJ12:QAM81 QKF12:QKI81 QUB12:QUE81 RDX12:REA81 RNT12:RNW81 RXP12:RXS81 SHL12:SHO81 SRH12:SRK81 TBD12:TBG81 TKZ12:TLC81 TUV12:TUY81 UER12:UEU81 UON12:UOQ81 UYJ12:UYM81 VIF12:VII81 VSB12:VSE81 WBX12:WCA81 WLT12:WLW81 WVP12:WVS81 H65548:K65617 JD65548:JG65617 SZ65548:TC65617 ACV65548:ACY65617 AMR65548:AMU65617 AWN65548:AWQ65617 BGJ65548:BGM65617 BQF65548:BQI65617 CAB65548:CAE65617 CJX65548:CKA65617 CTT65548:CTW65617 DDP65548:DDS65617 DNL65548:DNO65617 DXH65548:DXK65617 EHD65548:EHG65617 EQZ65548:ERC65617 FAV65548:FAY65617 FKR65548:FKU65617 FUN65548:FUQ65617 GEJ65548:GEM65617 GOF65548:GOI65617 GYB65548:GYE65617 HHX65548:HIA65617 HRT65548:HRW65617 IBP65548:IBS65617 ILL65548:ILO65617 IVH65548:IVK65617 JFD65548:JFG65617 JOZ65548:JPC65617 JYV65548:JYY65617 KIR65548:KIU65617 KSN65548:KSQ65617 LCJ65548:LCM65617 LMF65548:LMI65617 LWB65548:LWE65617 MFX65548:MGA65617 MPT65548:MPW65617 MZP65548:MZS65617 NJL65548:NJO65617 NTH65548:NTK65617 ODD65548:ODG65617 OMZ65548:ONC65617 OWV65548:OWY65617 PGR65548:PGU65617 PQN65548:PQQ65617 QAJ65548:QAM65617 QKF65548:QKI65617 QUB65548:QUE65617 RDX65548:REA65617 RNT65548:RNW65617 RXP65548:RXS65617 SHL65548:SHO65617 SRH65548:SRK65617 TBD65548:TBG65617 TKZ65548:TLC65617 TUV65548:TUY65617 UER65548:UEU65617 UON65548:UOQ65617 UYJ65548:UYM65617 VIF65548:VII65617 VSB65548:VSE65617 WBX65548:WCA65617 WLT65548:WLW65617 WVP65548:WVS65617 H131084:K131153 JD131084:JG131153 SZ131084:TC131153 ACV131084:ACY131153 AMR131084:AMU131153 AWN131084:AWQ131153 BGJ131084:BGM131153 BQF131084:BQI131153 CAB131084:CAE131153 CJX131084:CKA131153 CTT131084:CTW131153 DDP131084:DDS131153 DNL131084:DNO131153 DXH131084:DXK131153 EHD131084:EHG131153 EQZ131084:ERC131153 FAV131084:FAY131153 FKR131084:FKU131153 FUN131084:FUQ131153 GEJ131084:GEM131153 GOF131084:GOI131153 GYB131084:GYE131153 HHX131084:HIA131153 HRT131084:HRW131153 IBP131084:IBS131153 ILL131084:ILO131153 IVH131084:IVK131153 JFD131084:JFG131153 JOZ131084:JPC131153 JYV131084:JYY131153 KIR131084:KIU131153 KSN131084:KSQ131153 LCJ131084:LCM131153 LMF131084:LMI131153 LWB131084:LWE131153 MFX131084:MGA131153 MPT131084:MPW131153 MZP131084:MZS131153 NJL131084:NJO131153 NTH131084:NTK131153 ODD131084:ODG131153 OMZ131084:ONC131153 OWV131084:OWY131153 PGR131084:PGU131153 PQN131084:PQQ131153 QAJ131084:QAM131153 QKF131084:QKI131153 QUB131084:QUE131153 RDX131084:REA131153 RNT131084:RNW131153 RXP131084:RXS131153 SHL131084:SHO131153 SRH131084:SRK131153 TBD131084:TBG131153 TKZ131084:TLC131153 TUV131084:TUY131153 UER131084:UEU131153 UON131084:UOQ131153 UYJ131084:UYM131153 VIF131084:VII131153 VSB131084:VSE131153 WBX131084:WCA131153 WLT131084:WLW131153 WVP131084:WVS131153 H196620:K196689 JD196620:JG196689 SZ196620:TC196689 ACV196620:ACY196689 AMR196620:AMU196689 AWN196620:AWQ196689 BGJ196620:BGM196689 BQF196620:BQI196689 CAB196620:CAE196689 CJX196620:CKA196689 CTT196620:CTW196689 DDP196620:DDS196689 DNL196620:DNO196689 DXH196620:DXK196689 EHD196620:EHG196689 EQZ196620:ERC196689 FAV196620:FAY196689 FKR196620:FKU196689 FUN196620:FUQ196689 GEJ196620:GEM196689 GOF196620:GOI196689 GYB196620:GYE196689 HHX196620:HIA196689 HRT196620:HRW196689 IBP196620:IBS196689 ILL196620:ILO196689 IVH196620:IVK196689 JFD196620:JFG196689 JOZ196620:JPC196689 JYV196620:JYY196689 KIR196620:KIU196689 KSN196620:KSQ196689 LCJ196620:LCM196689 LMF196620:LMI196689 LWB196620:LWE196689 MFX196620:MGA196689 MPT196620:MPW196689 MZP196620:MZS196689 NJL196620:NJO196689 NTH196620:NTK196689 ODD196620:ODG196689 OMZ196620:ONC196689 OWV196620:OWY196689 PGR196620:PGU196689 PQN196620:PQQ196689 QAJ196620:QAM196689 QKF196620:QKI196689 QUB196620:QUE196689 RDX196620:REA196689 RNT196620:RNW196689 RXP196620:RXS196689 SHL196620:SHO196689 SRH196620:SRK196689 TBD196620:TBG196689 TKZ196620:TLC196689 TUV196620:TUY196689 UER196620:UEU196689 UON196620:UOQ196689 UYJ196620:UYM196689 VIF196620:VII196689 VSB196620:VSE196689 WBX196620:WCA196689 WLT196620:WLW196689 WVP196620:WVS196689 H262156:K262225 JD262156:JG262225 SZ262156:TC262225 ACV262156:ACY262225 AMR262156:AMU262225 AWN262156:AWQ262225 BGJ262156:BGM262225 BQF262156:BQI262225 CAB262156:CAE262225 CJX262156:CKA262225 CTT262156:CTW262225 DDP262156:DDS262225 DNL262156:DNO262225 DXH262156:DXK262225 EHD262156:EHG262225 EQZ262156:ERC262225 FAV262156:FAY262225 FKR262156:FKU262225 FUN262156:FUQ262225 GEJ262156:GEM262225 GOF262156:GOI262225 GYB262156:GYE262225 HHX262156:HIA262225 HRT262156:HRW262225 IBP262156:IBS262225 ILL262156:ILO262225 IVH262156:IVK262225 JFD262156:JFG262225 JOZ262156:JPC262225 JYV262156:JYY262225 KIR262156:KIU262225 KSN262156:KSQ262225 LCJ262156:LCM262225 LMF262156:LMI262225 LWB262156:LWE262225 MFX262156:MGA262225 MPT262156:MPW262225 MZP262156:MZS262225 NJL262156:NJO262225 NTH262156:NTK262225 ODD262156:ODG262225 OMZ262156:ONC262225 OWV262156:OWY262225 PGR262156:PGU262225 PQN262156:PQQ262225 QAJ262156:QAM262225 QKF262156:QKI262225 QUB262156:QUE262225 RDX262156:REA262225 RNT262156:RNW262225 RXP262156:RXS262225 SHL262156:SHO262225 SRH262156:SRK262225 TBD262156:TBG262225 TKZ262156:TLC262225 TUV262156:TUY262225 UER262156:UEU262225 UON262156:UOQ262225 UYJ262156:UYM262225 VIF262156:VII262225 VSB262156:VSE262225 WBX262156:WCA262225 WLT262156:WLW262225 WVP262156:WVS262225 H327692:K327761 JD327692:JG327761 SZ327692:TC327761 ACV327692:ACY327761 AMR327692:AMU327761 AWN327692:AWQ327761 BGJ327692:BGM327761 BQF327692:BQI327761 CAB327692:CAE327761 CJX327692:CKA327761 CTT327692:CTW327761 DDP327692:DDS327761 DNL327692:DNO327761 DXH327692:DXK327761 EHD327692:EHG327761 EQZ327692:ERC327761 FAV327692:FAY327761 FKR327692:FKU327761 FUN327692:FUQ327761 GEJ327692:GEM327761 GOF327692:GOI327761 GYB327692:GYE327761 HHX327692:HIA327761 HRT327692:HRW327761 IBP327692:IBS327761 ILL327692:ILO327761 IVH327692:IVK327761 JFD327692:JFG327761 JOZ327692:JPC327761 JYV327692:JYY327761 KIR327692:KIU327761 KSN327692:KSQ327761 LCJ327692:LCM327761 LMF327692:LMI327761 LWB327692:LWE327761 MFX327692:MGA327761 MPT327692:MPW327761 MZP327692:MZS327761 NJL327692:NJO327761 NTH327692:NTK327761 ODD327692:ODG327761 OMZ327692:ONC327761 OWV327692:OWY327761 PGR327692:PGU327761 PQN327692:PQQ327761 QAJ327692:QAM327761 QKF327692:QKI327761 QUB327692:QUE327761 RDX327692:REA327761 RNT327692:RNW327761 RXP327692:RXS327761 SHL327692:SHO327761 SRH327692:SRK327761 TBD327692:TBG327761 TKZ327692:TLC327761 TUV327692:TUY327761 UER327692:UEU327761 UON327692:UOQ327761 UYJ327692:UYM327761 VIF327692:VII327761 VSB327692:VSE327761 WBX327692:WCA327761 WLT327692:WLW327761 WVP327692:WVS327761 H393228:K393297 JD393228:JG393297 SZ393228:TC393297 ACV393228:ACY393297 AMR393228:AMU393297 AWN393228:AWQ393297 BGJ393228:BGM393297 BQF393228:BQI393297 CAB393228:CAE393297 CJX393228:CKA393297 CTT393228:CTW393297 DDP393228:DDS393297 DNL393228:DNO393297 DXH393228:DXK393297 EHD393228:EHG393297 EQZ393228:ERC393297 FAV393228:FAY393297 FKR393228:FKU393297 FUN393228:FUQ393297 GEJ393228:GEM393297 GOF393228:GOI393297 GYB393228:GYE393297 HHX393228:HIA393297 HRT393228:HRW393297 IBP393228:IBS393297 ILL393228:ILO393297 IVH393228:IVK393297 JFD393228:JFG393297 JOZ393228:JPC393297 JYV393228:JYY393297 KIR393228:KIU393297 KSN393228:KSQ393297 LCJ393228:LCM393297 LMF393228:LMI393297 LWB393228:LWE393297 MFX393228:MGA393297 MPT393228:MPW393297 MZP393228:MZS393297 NJL393228:NJO393297 NTH393228:NTK393297 ODD393228:ODG393297 OMZ393228:ONC393297 OWV393228:OWY393297 PGR393228:PGU393297 PQN393228:PQQ393297 QAJ393228:QAM393297 QKF393228:QKI393297 QUB393228:QUE393297 RDX393228:REA393297 RNT393228:RNW393297 RXP393228:RXS393297 SHL393228:SHO393297 SRH393228:SRK393297 TBD393228:TBG393297 TKZ393228:TLC393297 TUV393228:TUY393297 UER393228:UEU393297 UON393228:UOQ393297 UYJ393228:UYM393297 VIF393228:VII393297 VSB393228:VSE393297 WBX393228:WCA393297 WLT393228:WLW393297 WVP393228:WVS393297 H458764:K458833 JD458764:JG458833 SZ458764:TC458833 ACV458764:ACY458833 AMR458764:AMU458833 AWN458764:AWQ458833 BGJ458764:BGM458833 BQF458764:BQI458833 CAB458764:CAE458833 CJX458764:CKA458833 CTT458764:CTW458833 DDP458764:DDS458833 DNL458764:DNO458833 DXH458764:DXK458833 EHD458764:EHG458833 EQZ458764:ERC458833 FAV458764:FAY458833 FKR458764:FKU458833 FUN458764:FUQ458833 GEJ458764:GEM458833 GOF458764:GOI458833 GYB458764:GYE458833 HHX458764:HIA458833 HRT458764:HRW458833 IBP458764:IBS458833 ILL458764:ILO458833 IVH458764:IVK458833 JFD458764:JFG458833 JOZ458764:JPC458833 JYV458764:JYY458833 KIR458764:KIU458833 KSN458764:KSQ458833 LCJ458764:LCM458833 LMF458764:LMI458833 LWB458764:LWE458833 MFX458764:MGA458833 MPT458764:MPW458833 MZP458764:MZS458833 NJL458764:NJO458833 NTH458764:NTK458833 ODD458764:ODG458833 OMZ458764:ONC458833 OWV458764:OWY458833 PGR458764:PGU458833 PQN458764:PQQ458833 QAJ458764:QAM458833 QKF458764:QKI458833 QUB458764:QUE458833 RDX458764:REA458833 RNT458764:RNW458833 RXP458764:RXS458833 SHL458764:SHO458833 SRH458764:SRK458833 TBD458764:TBG458833 TKZ458764:TLC458833 TUV458764:TUY458833 UER458764:UEU458833 UON458764:UOQ458833 UYJ458764:UYM458833 VIF458764:VII458833 VSB458764:VSE458833 WBX458764:WCA458833 WLT458764:WLW458833 WVP458764:WVS458833 H524300:K524369 JD524300:JG524369 SZ524300:TC524369 ACV524300:ACY524369 AMR524300:AMU524369 AWN524300:AWQ524369 BGJ524300:BGM524369 BQF524300:BQI524369 CAB524300:CAE524369 CJX524300:CKA524369 CTT524300:CTW524369 DDP524300:DDS524369 DNL524300:DNO524369 DXH524300:DXK524369 EHD524300:EHG524369 EQZ524300:ERC524369 FAV524300:FAY524369 FKR524300:FKU524369 FUN524300:FUQ524369 GEJ524300:GEM524369 GOF524300:GOI524369 GYB524300:GYE524369 HHX524300:HIA524369 HRT524300:HRW524369 IBP524300:IBS524369 ILL524300:ILO524369 IVH524300:IVK524369 JFD524300:JFG524369 JOZ524300:JPC524369 JYV524300:JYY524369 KIR524300:KIU524369 KSN524300:KSQ524369 LCJ524300:LCM524369 LMF524300:LMI524369 LWB524300:LWE524369 MFX524300:MGA524369 MPT524300:MPW524369 MZP524300:MZS524369 NJL524300:NJO524369 NTH524300:NTK524369 ODD524300:ODG524369 OMZ524300:ONC524369 OWV524300:OWY524369 PGR524300:PGU524369 PQN524300:PQQ524369 QAJ524300:QAM524369 QKF524300:QKI524369 QUB524300:QUE524369 RDX524300:REA524369 RNT524300:RNW524369 RXP524300:RXS524369 SHL524300:SHO524369 SRH524300:SRK524369 TBD524300:TBG524369 TKZ524300:TLC524369 TUV524300:TUY524369 UER524300:UEU524369 UON524300:UOQ524369 UYJ524300:UYM524369 VIF524300:VII524369 VSB524300:VSE524369 WBX524300:WCA524369 WLT524300:WLW524369 WVP524300:WVS524369 H589836:K589905 JD589836:JG589905 SZ589836:TC589905 ACV589836:ACY589905 AMR589836:AMU589905 AWN589836:AWQ589905 BGJ589836:BGM589905 BQF589836:BQI589905 CAB589836:CAE589905 CJX589836:CKA589905 CTT589836:CTW589905 DDP589836:DDS589905 DNL589836:DNO589905 DXH589836:DXK589905 EHD589836:EHG589905 EQZ589836:ERC589905 FAV589836:FAY589905 FKR589836:FKU589905 FUN589836:FUQ589905 GEJ589836:GEM589905 GOF589836:GOI589905 GYB589836:GYE589905 HHX589836:HIA589905 HRT589836:HRW589905 IBP589836:IBS589905 ILL589836:ILO589905 IVH589836:IVK589905 JFD589836:JFG589905 JOZ589836:JPC589905 JYV589836:JYY589905 KIR589836:KIU589905 KSN589836:KSQ589905 LCJ589836:LCM589905 LMF589836:LMI589905 LWB589836:LWE589905 MFX589836:MGA589905 MPT589836:MPW589905 MZP589836:MZS589905 NJL589836:NJO589905 NTH589836:NTK589905 ODD589836:ODG589905 OMZ589836:ONC589905 OWV589836:OWY589905 PGR589836:PGU589905 PQN589836:PQQ589905 QAJ589836:QAM589905 QKF589836:QKI589905 QUB589836:QUE589905 RDX589836:REA589905 RNT589836:RNW589905 RXP589836:RXS589905 SHL589836:SHO589905 SRH589836:SRK589905 TBD589836:TBG589905 TKZ589836:TLC589905 TUV589836:TUY589905 UER589836:UEU589905 UON589836:UOQ589905 UYJ589836:UYM589905 VIF589836:VII589905 VSB589836:VSE589905 WBX589836:WCA589905 WLT589836:WLW589905 WVP589836:WVS589905 H655372:K655441 JD655372:JG655441 SZ655372:TC655441 ACV655372:ACY655441 AMR655372:AMU655441 AWN655372:AWQ655441 BGJ655372:BGM655441 BQF655372:BQI655441 CAB655372:CAE655441 CJX655372:CKA655441 CTT655372:CTW655441 DDP655372:DDS655441 DNL655372:DNO655441 DXH655372:DXK655441 EHD655372:EHG655441 EQZ655372:ERC655441 FAV655372:FAY655441 FKR655372:FKU655441 FUN655372:FUQ655441 GEJ655372:GEM655441 GOF655372:GOI655441 GYB655372:GYE655441 HHX655372:HIA655441 HRT655372:HRW655441 IBP655372:IBS655441 ILL655372:ILO655441 IVH655372:IVK655441 JFD655372:JFG655441 JOZ655372:JPC655441 JYV655372:JYY655441 KIR655372:KIU655441 KSN655372:KSQ655441 LCJ655372:LCM655441 LMF655372:LMI655441 LWB655372:LWE655441 MFX655372:MGA655441 MPT655372:MPW655441 MZP655372:MZS655441 NJL655372:NJO655441 NTH655372:NTK655441 ODD655372:ODG655441 OMZ655372:ONC655441 OWV655372:OWY655441 PGR655372:PGU655441 PQN655372:PQQ655441 QAJ655372:QAM655441 QKF655372:QKI655441 QUB655372:QUE655441 RDX655372:REA655441 RNT655372:RNW655441 RXP655372:RXS655441 SHL655372:SHO655441 SRH655372:SRK655441 TBD655372:TBG655441 TKZ655372:TLC655441 TUV655372:TUY655441 UER655372:UEU655441 UON655372:UOQ655441 UYJ655372:UYM655441 VIF655372:VII655441 VSB655372:VSE655441 WBX655372:WCA655441 WLT655372:WLW655441 WVP655372:WVS655441 H720908:K720977 JD720908:JG720977 SZ720908:TC720977 ACV720908:ACY720977 AMR720908:AMU720977 AWN720908:AWQ720977 BGJ720908:BGM720977 BQF720908:BQI720977 CAB720908:CAE720977 CJX720908:CKA720977 CTT720908:CTW720977 DDP720908:DDS720977 DNL720908:DNO720977 DXH720908:DXK720977 EHD720908:EHG720977 EQZ720908:ERC720977 FAV720908:FAY720977 FKR720908:FKU720977 FUN720908:FUQ720977 GEJ720908:GEM720977 GOF720908:GOI720977 GYB720908:GYE720977 HHX720908:HIA720977 HRT720908:HRW720977 IBP720908:IBS720977 ILL720908:ILO720977 IVH720908:IVK720977 JFD720908:JFG720977 JOZ720908:JPC720977 JYV720908:JYY720977 KIR720908:KIU720977 KSN720908:KSQ720977 LCJ720908:LCM720977 LMF720908:LMI720977 LWB720908:LWE720977 MFX720908:MGA720977 MPT720908:MPW720977 MZP720908:MZS720977 NJL720908:NJO720977 NTH720908:NTK720977 ODD720908:ODG720977 OMZ720908:ONC720977 OWV720908:OWY720977 PGR720908:PGU720977 PQN720908:PQQ720977 QAJ720908:QAM720977 QKF720908:QKI720977 QUB720908:QUE720977 RDX720908:REA720977 RNT720908:RNW720977 RXP720908:RXS720977 SHL720908:SHO720977 SRH720908:SRK720977 TBD720908:TBG720977 TKZ720908:TLC720977 TUV720908:TUY720977 UER720908:UEU720977 UON720908:UOQ720977 UYJ720908:UYM720977 VIF720908:VII720977 VSB720908:VSE720977 WBX720908:WCA720977 WLT720908:WLW720977 WVP720908:WVS720977 H786444:K786513 JD786444:JG786513 SZ786444:TC786513 ACV786444:ACY786513 AMR786444:AMU786513 AWN786444:AWQ786513 BGJ786444:BGM786513 BQF786444:BQI786513 CAB786444:CAE786513 CJX786444:CKA786513 CTT786444:CTW786513 DDP786444:DDS786513 DNL786444:DNO786513 DXH786444:DXK786513 EHD786444:EHG786513 EQZ786444:ERC786513 FAV786444:FAY786513 FKR786444:FKU786513 FUN786444:FUQ786513 GEJ786444:GEM786513 GOF786444:GOI786513 GYB786444:GYE786513 HHX786444:HIA786513 HRT786444:HRW786513 IBP786444:IBS786513 ILL786444:ILO786513 IVH786444:IVK786513 JFD786444:JFG786513 JOZ786444:JPC786513 JYV786444:JYY786513 KIR786444:KIU786513 KSN786444:KSQ786513 LCJ786444:LCM786513 LMF786444:LMI786513 LWB786444:LWE786513 MFX786444:MGA786513 MPT786444:MPW786513 MZP786444:MZS786513 NJL786444:NJO786513 NTH786444:NTK786513 ODD786444:ODG786513 OMZ786444:ONC786513 OWV786444:OWY786513 PGR786444:PGU786513 PQN786444:PQQ786513 QAJ786444:QAM786513 QKF786444:QKI786513 QUB786444:QUE786513 RDX786444:REA786513 RNT786444:RNW786513 RXP786444:RXS786513 SHL786444:SHO786513 SRH786444:SRK786513 TBD786444:TBG786513 TKZ786444:TLC786513 TUV786444:TUY786513 UER786444:UEU786513 UON786444:UOQ786513 UYJ786444:UYM786513 VIF786444:VII786513 VSB786444:VSE786513 WBX786444:WCA786513 WLT786444:WLW786513 WVP786444:WVS786513 H851980:K852049 JD851980:JG852049 SZ851980:TC852049 ACV851980:ACY852049 AMR851980:AMU852049 AWN851980:AWQ852049 BGJ851980:BGM852049 BQF851980:BQI852049 CAB851980:CAE852049 CJX851980:CKA852049 CTT851980:CTW852049 DDP851980:DDS852049 DNL851980:DNO852049 DXH851980:DXK852049 EHD851980:EHG852049 EQZ851980:ERC852049 FAV851980:FAY852049 FKR851980:FKU852049 FUN851980:FUQ852049 GEJ851980:GEM852049 GOF851980:GOI852049 GYB851980:GYE852049 HHX851980:HIA852049 HRT851980:HRW852049 IBP851980:IBS852049 ILL851980:ILO852049 IVH851980:IVK852049 JFD851980:JFG852049 JOZ851980:JPC852049 JYV851980:JYY852049 KIR851980:KIU852049 KSN851980:KSQ852049 LCJ851980:LCM852049 LMF851980:LMI852049 LWB851980:LWE852049 MFX851980:MGA852049 MPT851980:MPW852049 MZP851980:MZS852049 NJL851980:NJO852049 NTH851980:NTK852049 ODD851980:ODG852049 OMZ851980:ONC852049 OWV851980:OWY852049 PGR851980:PGU852049 PQN851980:PQQ852049 QAJ851980:QAM852049 QKF851980:QKI852049 QUB851980:QUE852049 RDX851980:REA852049 RNT851980:RNW852049 RXP851980:RXS852049 SHL851980:SHO852049 SRH851980:SRK852049 TBD851980:TBG852049 TKZ851980:TLC852049 TUV851980:TUY852049 UER851980:UEU852049 UON851980:UOQ852049 UYJ851980:UYM852049 VIF851980:VII852049 VSB851980:VSE852049 WBX851980:WCA852049 WLT851980:WLW852049 WVP851980:WVS852049 H917516:K917585 JD917516:JG917585 SZ917516:TC917585 ACV917516:ACY917585 AMR917516:AMU917585 AWN917516:AWQ917585 BGJ917516:BGM917585 BQF917516:BQI917585 CAB917516:CAE917585 CJX917516:CKA917585 CTT917516:CTW917585 DDP917516:DDS917585 DNL917516:DNO917585 DXH917516:DXK917585 EHD917516:EHG917585 EQZ917516:ERC917585 FAV917516:FAY917585 FKR917516:FKU917585 FUN917516:FUQ917585 GEJ917516:GEM917585 GOF917516:GOI917585 GYB917516:GYE917585 HHX917516:HIA917585 HRT917516:HRW917585 IBP917516:IBS917585 ILL917516:ILO917585 IVH917516:IVK917585 JFD917516:JFG917585 JOZ917516:JPC917585 JYV917516:JYY917585 KIR917516:KIU917585 KSN917516:KSQ917585 LCJ917516:LCM917585 LMF917516:LMI917585 LWB917516:LWE917585 MFX917516:MGA917585 MPT917516:MPW917585 MZP917516:MZS917585 NJL917516:NJO917585 NTH917516:NTK917585 ODD917516:ODG917585 OMZ917516:ONC917585 OWV917516:OWY917585 PGR917516:PGU917585 PQN917516:PQQ917585 QAJ917516:QAM917585 QKF917516:QKI917585 QUB917516:QUE917585 RDX917516:REA917585 RNT917516:RNW917585 RXP917516:RXS917585 SHL917516:SHO917585 SRH917516:SRK917585 TBD917516:TBG917585 TKZ917516:TLC917585 TUV917516:TUY917585 UER917516:UEU917585 UON917516:UOQ917585 UYJ917516:UYM917585 VIF917516:VII917585 VSB917516:VSE917585 WBX917516:WCA917585 WLT917516:WLW917585 WVP917516:WVS917585 H983052:K983121 JD983052:JG983121 SZ983052:TC983121 ACV983052:ACY983121 AMR983052:AMU983121 AWN983052:AWQ983121 BGJ983052:BGM983121 BQF983052:BQI983121 CAB983052:CAE983121 CJX983052:CKA983121 CTT983052:CTW983121 DDP983052:DDS983121 DNL983052:DNO983121 DXH983052:DXK983121 EHD983052:EHG983121 EQZ983052:ERC983121 FAV983052:FAY983121 FKR983052:FKU983121 FUN983052:FUQ983121 GEJ983052:GEM983121 GOF983052:GOI983121 GYB983052:GYE983121 HHX983052:HIA983121 HRT983052:HRW983121 IBP983052:IBS983121 ILL983052:ILO983121 IVH983052:IVK983121 JFD983052:JFG983121 JOZ983052:JPC983121 JYV983052:JYY983121 KIR983052:KIU983121 KSN983052:KSQ983121 LCJ983052:LCM983121 LMF983052:LMI983121 LWB983052:LWE983121 MFX983052:MGA983121 MPT983052:MPW983121 MZP983052:MZS983121 NJL983052:NJO983121 NTH983052:NTK983121 ODD983052:ODG983121 OMZ983052:ONC983121 OWV983052:OWY983121 PGR983052:PGU983121 PQN983052:PQQ983121 QAJ983052:QAM983121 QKF983052:QKI983121 QUB983052:QUE983121 RDX983052:REA983121 RNT983052:RNW983121 RXP983052:RXS983121 SHL983052:SHO983121 SRH983052:SRK983121 TBD983052:TBG983121 TKZ983052:TLC983121 TUV983052:TUY983121 UER983052:UEU983121 UON983052:UOQ983121 UYJ983052:UYM983121 VIF983052:VII983121 VSB983052:VSE983121 WBX983052:WCA983121 WLT983052:WLW983121 WVP983052:WVS983121" xr:uid="{2E858BA7-13AE-47C2-BE4C-A7088BE332AA}">
      <formula1>"○,✕"</formula1>
    </dataValidation>
  </dataValidations>
  <printOptions horizontalCentered="1" verticalCentered="1"/>
  <pageMargins left="0.39370078740157483" right="0.39370078740157483" top="0.39370078740157483" bottom="0.39370078740157483" header="0.51181102362204722" footer="0.51181102362204722"/>
  <pageSetup paperSize="9" scale="87" orientation="landscape" r:id="rId1"/>
  <headerFooter alignWithMargins="0"/>
  <rowBreaks count="1" manualBreakCount="1">
    <brk id="46" max="1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2"/>
  <sheetViews>
    <sheetView view="pageBreakPreview" topLeftCell="B1" zoomScaleNormal="100" zoomScaleSheetLayoutView="100" workbookViewId="0">
      <selection activeCell="B4" sqref="B4:F4"/>
    </sheetView>
  </sheetViews>
  <sheetFormatPr defaultRowHeight="18.75"/>
  <cols>
    <col min="1" max="1" width="5.75" customWidth="1"/>
    <col min="2" max="2" width="4.625" customWidth="1"/>
    <col min="3" max="3" width="50.375" customWidth="1"/>
    <col min="12" max="12" width="9.25" bestFit="1" customWidth="1"/>
  </cols>
  <sheetData>
    <row r="1" spans="2:13" ht="48.75" customHeight="1">
      <c r="B1" s="17"/>
      <c r="C1" s="17"/>
      <c r="D1" s="17"/>
      <c r="E1" s="17"/>
      <c r="F1" s="17"/>
      <c r="K1" s="17"/>
    </row>
    <row r="2" spans="2:13" ht="25.9" customHeight="1">
      <c r="B2" s="5" t="s">
        <v>27</v>
      </c>
      <c r="J2" s="21"/>
      <c r="K2" s="21"/>
      <c r="L2" s="21"/>
      <c r="M2" s="19"/>
    </row>
    <row r="3" spans="2:13" s="9" customFormat="1" ht="18" customHeight="1">
      <c r="B3" s="14" t="s">
        <v>28</v>
      </c>
      <c r="I3" s="19"/>
      <c r="J3" s="21"/>
      <c r="K3" s="21"/>
      <c r="L3" s="21"/>
      <c r="M3" s="20"/>
    </row>
    <row r="4" spans="2:13" s="9" customFormat="1" ht="18.75" customHeight="1">
      <c r="B4" s="53" t="s">
        <v>18</v>
      </c>
      <c r="C4" s="53"/>
      <c r="D4" s="53"/>
      <c r="E4" s="53"/>
      <c r="F4" s="53"/>
      <c r="G4" s="18"/>
      <c r="H4" s="18"/>
      <c r="I4" s="19"/>
      <c r="J4" s="21"/>
      <c r="K4" s="21"/>
      <c r="L4" s="21"/>
    </row>
    <row r="5" spans="2:13" s="9" customFormat="1" ht="16.5">
      <c r="B5" s="55" t="s">
        <v>29</v>
      </c>
      <c r="C5" s="55"/>
      <c r="D5" s="55"/>
      <c r="E5" s="55"/>
      <c r="F5" s="55"/>
      <c r="G5" s="55"/>
      <c r="H5" s="55"/>
      <c r="I5" s="55"/>
      <c r="J5" s="55"/>
      <c r="K5" s="55"/>
      <c r="L5" s="55"/>
    </row>
    <row r="6" spans="2:13" ht="28.5" customHeight="1">
      <c r="B6" s="2" t="s">
        <v>13</v>
      </c>
      <c r="C6" s="2" t="s">
        <v>12</v>
      </c>
      <c r="D6" s="16">
        <v>44184</v>
      </c>
      <c r="E6" s="16">
        <v>44185</v>
      </c>
      <c r="F6" s="16">
        <v>44186</v>
      </c>
      <c r="G6" s="16">
        <v>44187</v>
      </c>
      <c r="H6" s="16">
        <v>44188</v>
      </c>
      <c r="I6" s="16">
        <v>44189</v>
      </c>
      <c r="J6" s="16">
        <v>44190</v>
      </c>
      <c r="K6" s="16">
        <v>44191</v>
      </c>
      <c r="L6" s="16">
        <v>44192</v>
      </c>
      <c r="M6" s="16"/>
    </row>
    <row r="7" spans="2:13" ht="31.5" customHeight="1">
      <c r="B7" s="2">
        <v>1</v>
      </c>
      <c r="C7" s="3" t="s">
        <v>3</v>
      </c>
      <c r="D7" s="1"/>
      <c r="E7" s="1"/>
      <c r="F7" s="1"/>
      <c r="G7" s="1"/>
      <c r="H7" s="1"/>
      <c r="I7" s="1"/>
      <c r="J7" s="1"/>
      <c r="K7" s="1"/>
      <c r="L7" s="1"/>
      <c r="M7" s="1"/>
    </row>
    <row r="8" spans="2:13" ht="31.5" customHeight="1">
      <c r="B8" s="2">
        <v>2</v>
      </c>
      <c r="C8" s="1" t="s">
        <v>4</v>
      </c>
      <c r="D8" s="1"/>
      <c r="E8" s="1"/>
      <c r="F8" s="1"/>
      <c r="G8" s="1"/>
      <c r="H8" s="1"/>
      <c r="I8" s="1"/>
      <c r="J8" s="1"/>
      <c r="K8" s="1"/>
      <c r="L8" s="1"/>
      <c r="M8" s="1"/>
    </row>
    <row r="9" spans="2:13" ht="31.5" customHeight="1">
      <c r="B9" s="2">
        <v>3</v>
      </c>
      <c r="C9" s="1" t="s">
        <v>5</v>
      </c>
      <c r="D9" s="1"/>
      <c r="E9" s="1"/>
      <c r="F9" s="1"/>
      <c r="G9" s="1"/>
      <c r="H9" s="1"/>
      <c r="I9" s="1"/>
      <c r="J9" s="1"/>
      <c r="K9" s="1"/>
      <c r="L9" s="1"/>
      <c r="M9" s="1"/>
    </row>
    <row r="10" spans="2:13" ht="31.5" customHeight="1">
      <c r="B10" s="2">
        <v>4</v>
      </c>
      <c r="C10" s="1" t="s">
        <v>6</v>
      </c>
      <c r="D10" s="1"/>
      <c r="E10" s="1"/>
      <c r="F10" s="1"/>
      <c r="G10" s="1"/>
      <c r="H10" s="1"/>
      <c r="I10" s="1"/>
      <c r="J10" s="1"/>
      <c r="K10" s="1"/>
      <c r="L10" s="1"/>
      <c r="M10" s="1"/>
    </row>
    <row r="11" spans="2:13" ht="31.5" customHeight="1">
      <c r="B11" s="2">
        <v>5</v>
      </c>
      <c r="C11" s="1" t="s">
        <v>10</v>
      </c>
      <c r="D11" s="1"/>
      <c r="E11" s="1"/>
      <c r="F11" s="1"/>
      <c r="G11" s="1"/>
      <c r="H11" s="1"/>
      <c r="I11" s="1"/>
      <c r="J11" s="1"/>
      <c r="K11" s="1"/>
      <c r="L11" s="1"/>
      <c r="M11" s="1"/>
    </row>
    <row r="12" spans="2:13" ht="31.5" customHeight="1">
      <c r="B12" s="2">
        <v>6</v>
      </c>
      <c r="C12" s="1" t="s">
        <v>7</v>
      </c>
      <c r="D12" s="1"/>
      <c r="E12" s="1"/>
      <c r="F12" s="1"/>
      <c r="G12" s="1"/>
      <c r="H12" s="1"/>
      <c r="I12" s="1"/>
      <c r="J12" s="1"/>
      <c r="K12" s="1"/>
      <c r="L12" s="1"/>
      <c r="M12" s="1"/>
    </row>
    <row r="13" spans="2:13" ht="31.5" customHeight="1">
      <c r="B13" s="2">
        <v>7</v>
      </c>
      <c r="C13" s="1" t="s">
        <v>8</v>
      </c>
      <c r="D13" s="1"/>
      <c r="E13" s="1"/>
      <c r="F13" s="1"/>
      <c r="G13" s="1"/>
      <c r="H13" s="1"/>
      <c r="I13" s="1"/>
      <c r="J13" s="1"/>
      <c r="K13" s="1"/>
      <c r="L13" s="1"/>
      <c r="M13" s="1"/>
    </row>
    <row r="14" spans="2:13" ht="31.5" customHeight="1">
      <c r="B14" s="2">
        <v>8</v>
      </c>
      <c r="C14" s="1" t="s">
        <v>9</v>
      </c>
      <c r="D14" s="1"/>
      <c r="E14" s="1"/>
      <c r="F14" s="1"/>
      <c r="G14" s="1"/>
      <c r="H14" s="1"/>
      <c r="I14" s="1"/>
      <c r="J14" s="1"/>
      <c r="K14" s="1"/>
      <c r="L14" s="1"/>
      <c r="M14" s="1"/>
    </row>
    <row r="15" spans="2:13" ht="31.5" customHeight="1">
      <c r="B15" s="2">
        <v>9</v>
      </c>
      <c r="C15" s="1" t="s">
        <v>1</v>
      </c>
      <c r="D15" s="1"/>
      <c r="E15" s="1"/>
      <c r="F15" s="1"/>
      <c r="G15" s="1"/>
      <c r="H15" s="1"/>
      <c r="I15" s="1"/>
      <c r="J15" s="1"/>
      <c r="K15" s="1"/>
      <c r="L15" s="1"/>
      <c r="M15" s="1"/>
    </row>
    <row r="16" spans="2:13" ht="31.5" customHeight="1">
      <c r="B16" s="2">
        <v>10</v>
      </c>
      <c r="C16" s="1" t="s">
        <v>2</v>
      </c>
      <c r="D16" s="1"/>
      <c r="E16" s="1"/>
      <c r="F16" s="1"/>
      <c r="G16" s="1"/>
      <c r="H16" s="1"/>
      <c r="I16" s="1"/>
      <c r="J16" s="1"/>
      <c r="K16" s="1"/>
      <c r="L16" s="1"/>
      <c r="M16" s="1"/>
    </row>
    <row r="17" spans="2:13" ht="31.5" customHeight="1">
      <c r="B17" s="2">
        <v>11</v>
      </c>
      <c r="C17" s="1" t="s">
        <v>0</v>
      </c>
      <c r="D17" s="4" t="s">
        <v>14</v>
      </c>
      <c r="E17" s="4" t="s">
        <v>14</v>
      </c>
      <c r="F17" s="4" t="s">
        <v>14</v>
      </c>
      <c r="G17" s="4" t="s">
        <v>14</v>
      </c>
      <c r="H17" s="4" t="s">
        <v>14</v>
      </c>
      <c r="I17" s="4" t="s">
        <v>14</v>
      </c>
      <c r="J17" s="4" t="s">
        <v>14</v>
      </c>
      <c r="K17" s="4" t="s">
        <v>14</v>
      </c>
      <c r="L17" s="4" t="s">
        <v>14</v>
      </c>
      <c r="M17" s="4" t="s">
        <v>14</v>
      </c>
    </row>
    <row r="18" spans="2:13" ht="18.75" customHeight="1"/>
    <row r="19" spans="2:13" s="8" customFormat="1" ht="26.25" customHeight="1">
      <c r="B19" s="54" t="s">
        <v>15</v>
      </c>
      <c r="C19" s="54"/>
      <c r="D19" s="54" t="s">
        <v>16</v>
      </c>
      <c r="E19" s="54"/>
      <c r="F19" s="54"/>
      <c r="G19" s="54"/>
      <c r="H19" s="54"/>
      <c r="I19" s="54"/>
      <c r="J19" s="54"/>
      <c r="K19" s="54"/>
    </row>
    <row r="20" spans="2:13" s="8" customFormat="1" ht="26.25" customHeight="1">
      <c r="D20" s="56" t="s">
        <v>26</v>
      </c>
      <c r="E20" s="57"/>
    </row>
    <row r="21" spans="2:13" s="8" customFormat="1" ht="16.5" customHeight="1">
      <c r="B21" s="54" t="s">
        <v>17</v>
      </c>
      <c r="C21" s="54"/>
      <c r="D21" s="15" t="s">
        <v>23</v>
      </c>
    </row>
    <row r="22" spans="2:13">
      <c r="B22" t="s">
        <v>24</v>
      </c>
    </row>
  </sheetData>
  <mergeCells count="6">
    <mergeCell ref="B4:F4"/>
    <mergeCell ref="B21:C21"/>
    <mergeCell ref="D19:K19"/>
    <mergeCell ref="B19:C19"/>
    <mergeCell ref="B5:L5"/>
    <mergeCell ref="D20:E20"/>
  </mergeCells>
  <phoneticPr fontId="1"/>
  <pageMargins left="0.25" right="0.25" top="0.75" bottom="0.75" header="0.3" footer="0.3"/>
  <pageSetup paperSize="9" scale="76"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9"/>
  <sheetViews>
    <sheetView zoomScaleNormal="100" zoomScalePageLayoutView="80" workbookViewId="0">
      <selection activeCell="N8" sqref="N8"/>
    </sheetView>
  </sheetViews>
  <sheetFormatPr defaultRowHeight="18.75"/>
  <cols>
    <col min="1" max="1" width="4.125" customWidth="1"/>
    <col min="2" max="2" width="29" customWidth="1"/>
    <col min="3" max="16" width="6.5" customWidth="1"/>
  </cols>
  <sheetData>
    <row r="1" spans="1:16" ht="41.45" customHeight="1">
      <c r="A1" s="60"/>
      <c r="B1" s="60"/>
      <c r="C1" s="60"/>
      <c r="D1" s="60"/>
      <c r="E1" s="60"/>
      <c r="F1" s="60"/>
      <c r="G1" s="60"/>
      <c r="H1" s="60"/>
      <c r="I1" s="60"/>
      <c r="J1" s="60"/>
      <c r="K1" s="60"/>
      <c r="L1" s="60"/>
      <c r="M1" s="60"/>
      <c r="N1" s="60"/>
      <c r="O1" s="60"/>
      <c r="P1" s="60"/>
    </row>
    <row r="2" spans="1:16" ht="33.6" customHeight="1">
      <c r="A2" s="58" t="s">
        <v>25</v>
      </c>
      <c r="B2" s="58"/>
      <c r="C2" s="58"/>
      <c r="D2" s="58"/>
      <c r="E2" s="58"/>
      <c r="F2" s="58"/>
      <c r="G2" s="58"/>
      <c r="H2" s="58"/>
      <c r="I2" s="58"/>
      <c r="J2" s="58"/>
      <c r="K2" s="58"/>
      <c r="L2" s="58"/>
      <c r="M2" s="58"/>
      <c r="N2" s="58"/>
      <c r="O2" s="58"/>
      <c r="P2" s="58"/>
    </row>
    <row r="3" spans="1:16" s="8" customFormat="1" ht="20.45" customHeight="1">
      <c r="A3" s="59" t="s">
        <v>19</v>
      </c>
      <c r="B3" s="59"/>
      <c r="C3" s="59"/>
      <c r="D3" s="59"/>
      <c r="E3" s="59"/>
      <c r="F3" s="59"/>
      <c r="G3" s="59"/>
      <c r="H3" s="59"/>
      <c r="I3" s="59"/>
      <c r="J3" s="59"/>
      <c r="K3" s="59"/>
      <c r="L3" s="59"/>
      <c r="M3" s="59"/>
      <c r="N3" s="59"/>
      <c r="O3" s="59"/>
      <c r="P3" s="59"/>
    </row>
    <row r="4" spans="1:16" s="8" customFormat="1" ht="20.45" customHeight="1">
      <c r="A4" s="61" t="s">
        <v>18</v>
      </c>
      <c r="B4" s="61"/>
      <c r="C4" s="61"/>
      <c r="D4" s="61"/>
      <c r="E4" s="61"/>
      <c r="F4" s="61"/>
      <c r="G4" s="61"/>
      <c r="H4" s="61"/>
      <c r="I4" s="61"/>
      <c r="J4" s="61"/>
      <c r="K4" s="61"/>
      <c r="L4" s="61"/>
      <c r="M4" s="61"/>
      <c r="N4" s="61"/>
      <c r="O4" s="61"/>
      <c r="P4" s="61"/>
    </row>
    <row r="5" spans="1:16" ht="29.45" customHeight="1">
      <c r="A5" s="2" t="s">
        <v>13</v>
      </c>
      <c r="B5" s="2" t="s">
        <v>12</v>
      </c>
      <c r="C5" s="12" t="s">
        <v>11</v>
      </c>
      <c r="D5" s="13" t="s">
        <v>11</v>
      </c>
      <c r="E5" s="13" t="s">
        <v>11</v>
      </c>
      <c r="F5" s="13" t="s">
        <v>11</v>
      </c>
      <c r="G5" s="13" t="s">
        <v>11</v>
      </c>
      <c r="H5" s="13" t="s">
        <v>11</v>
      </c>
      <c r="I5" s="13" t="s">
        <v>11</v>
      </c>
      <c r="J5" s="13" t="s">
        <v>11</v>
      </c>
      <c r="K5" s="13" t="s">
        <v>11</v>
      </c>
      <c r="L5" s="13" t="s">
        <v>11</v>
      </c>
      <c r="M5" s="13" t="s">
        <v>11</v>
      </c>
      <c r="N5" s="13" t="s">
        <v>11</v>
      </c>
      <c r="O5" s="13" t="s">
        <v>11</v>
      </c>
      <c r="P5" s="13" t="s">
        <v>11</v>
      </c>
    </row>
    <row r="6" spans="1:16" ht="24.95" customHeight="1">
      <c r="A6" s="2">
        <v>1</v>
      </c>
      <c r="B6" s="6" t="s">
        <v>3</v>
      </c>
      <c r="C6" s="1"/>
      <c r="D6" s="1"/>
      <c r="E6" s="1"/>
      <c r="F6" s="1"/>
      <c r="G6" s="1"/>
      <c r="H6" s="1"/>
      <c r="I6" s="1"/>
      <c r="J6" s="1"/>
      <c r="K6" s="1"/>
      <c r="L6" s="1"/>
      <c r="M6" s="1"/>
      <c r="N6" s="1"/>
      <c r="O6" s="1"/>
      <c r="P6" s="1"/>
    </row>
    <row r="7" spans="1:16" ht="24.95" customHeight="1">
      <c r="A7" s="2">
        <v>2</v>
      </c>
      <c r="B7" s="7" t="s">
        <v>4</v>
      </c>
      <c r="C7" s="1"/>
      <c r="D7" s="1"/>
      <c r="E7" s="1"/>
      <c r="F7" s="1"/>
      <c r="G7" s="1"/>
      <c r="H7" s="1"/>
      <c r="I7" s="1"/>
      <c r="J7" s="1"/>
      <c r="K7" s="1"/>
      <c r="L7" s="1"/>
      <c r="M7" s="1"/>
      <c r="N7" s="1"/>
      <c r="O7" s="1"/>
      <c r="P7" s="1"/>
    </row>
    <row r="8" spans="1:16" ht="24.95" customHeight="1">
      <c r="A8" s="2">
        <v>3</v>
      </c>
      <c r="B8" s="7" t="s">
        <v>5</v>
      </c>
      <c r="C8" s="1"/>
      <c r="D8" s="1"/>
      <c r="E8" s="1"/>
      <c r="F8" s="1"/>
      <c r="G8" s="1"/>
      <c r="H8" s="1"/>
      <c r="I8" s="1"/>
      <c r="J8" s="1"/>
      <c r="K8" s="1"/>
      <c r="L8" s="1"/>
      <c r="M8" s="1"/>
      <c r="N8" s="1"/>
      <c r="O8" s="1"/>
      <c r="P8" s="1"/>
    </row>
    <row r="9" spans="1:16" ht="24.95" customHeight="1">
      <c r="A9" s="2">
        <v>4</v>
      </c>
      <c r="B9" s="7" t="s">
        <v>22</v>
      </c>
      <c r="C9" s="1"/>
      <c r="D9" s="1"/>
      <c r="E9" s="1"/>
      <c r="F9" s="1"/>
      <c r="G9" s="1"/>
      <c r="H9" s="1"/>
      <c r="I9" s="1"/>
      <c r="J9" s="1"/>
      <c r="K9" s="1"/>
      <c r="L9" s="1"/>
      <c r="M9" s="1"/>
      <c r="N9" s="1"/>
      <c r="O9" s="1"/>
      <c r="P9" s="1"/>
    </row>
    <row r="10" spans="1:16" ht="24.95" customHeight="1">
      <c r="A10" s="2">
        <v>5</v>
      </c>
      <c r="B10" s="7" t="s">
        <v>10</v>
      </c>
      <c r="C10" s="1"/>
      <c r="D10" s="1"/>
      <c r="E10" s="1"/>
      <c r="F10" s="1"/>
      <c r="G10" s="1"/>
      <c r="H10" s="1"/>
      <c r="I10" s="1"/>
      <c r="J10" s="1"/>
      <c r="K10" s="1"/>
      <c r="L10" s="1"/>
      <c r="M10" s="1"/>
      <c r="N10" s="1"/>
      <c r="O10" s="1"/>
      <c r="P10" s="1"/>
    </row>
    <row r="11" spans="1:16" ht="24.95" customHeight="1">
      <c r="A11" s="2">
        <v>6</v>
      </c>
      <c r="B11" s="7" t="s">
        <v>7</v>
      </c>
      <c r="C11" s="1"/>
      <c r="D11" s="1"/>
      <c r="E11" s="1"/>
      <c r="F11" s="1"/>
      <c r="G11" s="1"/>
      <c r="H11" s="1"/>
      <c r="I11" s="1"/>
      <c r="J11" s="1"/>
      <c r="K11" s="1"/>
      <c r="L11" s="1"/>
      <c r="M11" s="1"/>
      <c r="N11" s="1"/>
      <c r="O11" s="1"/>
      <c r="P11" s="1"/>
    </row>
    <row r="12" spans="1:16" ht="24.95" customHeight="1">
      <c r="A12" s="2">
        <v>7</v>
      </c>
      <c r="B12" s="7" t="s">
        <v>8</v>
      </c>
      <c r="C12" s="1"/>
      <c r="D12" s="1"/>
      <c r="E12" s="1"/>
      <c r="F12" s="1"/>
      <c r="G12" s="1"/>
      <c r="H12" s="1"/>
      <c r="I12" s="1"/>
      <c r="J12" s="1"/>
      <c r="K12" s="1"/>
      <c r="L12" s="1"/>
      <c r="M12" s="1"/>
      <c r="N12" s="1"/>
      <c r="O12" s="1"/>
      <c r="P12" s="1"/>
    </row>
    <row r="13" spans="1:16" ht="24.95" customHeight="1">
      <c r="A13" s="2">
        <v>8</v>
      </c>
      <c r="B13" s="7" t="s">
        <v>9</v>
      </c>
      <c r="C13" s="1"/>
      <c r="D13" s="1"/>
      <c r="E13" s="1"/>
      <c r="F13" s="1"/>
      <c r="G13" s="1"/>
      <c r="H13" s="1"/>
      <c r="I13" s="1"/>
      <c r="J13" s="1"/>
      <c r="K13" s="1"/>
      <c r="L13" s="1"/>
      <c r="M13" s="1"/>
      <c r="N13" s="1"/>
      <c r="O13" s="1"/>
      <c r="P13" s="1"/>
    </row>
    <row r="14" spans="1:16" ht="24.95" customHeight="1">
      <c r="A14" s="2">
        <v>9</v>
      </c>
      <c r="B14" s="7" t="s">
        <v>1</v>
      </c>
      <c r="C14" s="1"/>
      <c r="D14" s="1"/>
      <c r="E14" s="1"/>
      <c r="F14" s="1"/>
      <c r="G14" s="1"/>
      <c r="H14" s="1"/>
      <c r="I14" s="1"/>
      <c r="J14" s="1"/>
      <c r="K14" s="1"/>
      <c r="L14" s="1"/>
      <c r="M14" s="1"/>
      <c r="N14" s="1"/>
      <c r="O14" s="1"/>
      <c r="P14" s="1"/>
    </row>
    <row r="15" spans="1:16" ht="24.95" customHeight="1">
      <c r="A15" s="2">
        <v>10</v>
      </c>
      <c r="B15" s="7" t="s">
        <v>2</v>
      </c>
      <c r="C15" s="1"/>
      <c r="D15" s="1"/>
      <c r="E15" s="1"/>
      <c r="F15" s="1"/>
      <c r="G15" s="1"/>
      <c r="H15" s="1"/>
      <c r="I15" s="1"/>
      <c r="J15" s="1"/>
      <c r="K15" s="1"/>
      <c r="L15" s="1"/>
      <c r="M15" s="1"/>
      <c r="N15" s="1"/>
      <c r="O15" s="1"/>
      <c r="P15" s="1"/>
    </row>
    <row r="16" spans="1:16" ht="24.95" customHeight="1">
      <c r="A16" s="2">
        <v>11</v>
      </c>
      <c r="B16" s="7" t="s">
        <v>0</v>
      </c>
      <c r="C16" s="10" t="s">
        <v>14</v>
      </c>
      <c r="D16" s="11" t="s">
        <v>14</v>
      </c>
      <c r="E16" s="11" t="s">
        <v>14</v>
      </c>
      <c r="F16" s="11" t="s">
        <v>14</v>
      </c>
      <c r="G16" s="11" t="s">
        <v>14</v>
      </c>
      <c r="H16" s="11" t="s">
        <v>14</v>
      </c>
      <c r="I16" s="11" t="s">
        <v>14</v>
      </c>
      <c r="J16" s="11" t="s">
        <v>14</v>
      </c>
      <c r="K16" s="11" t="s">
        <v>14</v>
      </c>
      <c r="L16" s="11" t="s">
        <v>14</v>
      </c>
      <c r="M16" s="11" t="s">
        <v>14</v>
      </c>
      <c r="N16" s="11" t="s">
        <v>14</v>
      </c>
      <c r="O16" s="11" t="s">
        <v>14</v>
      </c>
      <c r="P16" s="11" t="s">
        <v>14</v>
      </c>
    </row>
    <row r="17" spans="1:16" ht="12.6" customHeight="1"/>
    <row r="18" spans="1:16" s="9" customFormat="1" ht="21.95" customHeight="1">
      <c r="A18" s="56" t="s">
        <v>20</v>
      </c>
      <c r="B18" s="56"/>
      <c r="C18" s="56"/>
      <c r="D18" s="56"/>
      <c r="E18" s="56"/>
      <c r="F18" s="56"/>
      <c r="G18" s="56"/>
      <c r="H18" s="56"/>
      <c r="I18" s="56"/>
      <c r="J18" s="56"/>
      <c r="K18" s="56"/>
      <c r="L18" s="56"/>
      <c r="M18" s="56"/>
      <c r="N18" s="56"/>
      <c r="O18" s="56"/>
      <c r="P18" s="56"/>
    </row>
    <row r="19" spans="1:16" s="9" customFormat="1" ht="21.95" customHeight="1">
      <c r="A19" s="56" t="s">
        <v>21</v>
      </c>
      <c r="B19" s="56"/>
      <c r="C19" s="56"/>
      <c r="D19" s="56"/>
      <c r="E19" s="56"/>
      <c r="F19" s="56"/>
      <c r="G19" s="56"/>
      <c r="H19" s="56"/>
      <c r="I19" s="56"/>
      <c r="J19" s="56"/>
      <c r="K19" s="56"/>
      <c r="L19" s="56"/>
      <c r="M19" s="56"/>
      <c r="N19" s="56"/>
      <c r="O19" s="56"/>
      <c r="P19" s="56"/>
    </row>
  </sheetData>
  <mergeCells count="6">
    <mergeCell ref="A18:P18"/>
    <mergeCell ref="A19:P19"/>
    <mergeCell ref="A2:P2"/>
    <mergeCell ref="A3:P3"/>
    <mergeCell ref="A1:P1"/>
    <mergeCell ref="A4:P4"/>
  </mergeCells>
  <phoneticPr fontId="1"/>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練習会前</vt:lpstr>
      <vt:lpstr>大会後</vt:lpstr>
      <vt:lpstr>申込書!Print_Area</vt:lpstr>
      <vt:lpstr>練習会前!Print_Area</vt:lpstr>
      <vt:lpstr>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YOSHIZAWA</dc:creator>
  <cp:lastModifiedBy>KAWASE</cp:lastModifiedBy>
  <cp:lastPrinted>2020-07-04T15:38:17Z</cp:lastPrinted>
  <dcterms:created xsi:type="dcterms:W3CDTF">2020-05-17T02:32:34Z</dcterms:created>
  <dcterms:modified xsi:type="dcterms:W3CDTF">2020-11-25T22:33:43Z</dcterms:modified>
</cp:coreProperties>
</file>