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53485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Sheet1!$A$1:$AN$146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 l="1"/>
  <c r="N15" i="1" l="1"/>
</calcChain>
</file>

<file path=xl/comments1.xml><?xml version="1.0" encoding="utf-8"?>
<comments xmlns="http://schemas.openxmlformats.org/spreadsheetml/2006/main">
  <authors>
    <author>教育研修課</author>
  </authors>
  <commentLis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←
区分を選択</t>
        </r>
      </text>
    </comment>
    <comment ref="T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←
申込種目数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<sst xmlns="http://schemas.openxmlformats.org/spreadsheetml/2006/main" count="37" uniqueCount="33">
  <si>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>令和元年度　東濃地区記録会・長距離記録会</t>
    <rPh sb="0" eb="2">
      <t>レイワ</t>
    </rPh>
    <rPh sb="2" eb="5">
      <t>ガンネンド</t>
    </rPh>
    <rPh sb="6" eb="8">
      <t>トウノウ</t>
    </rPh>
    <rPh sb="8" eb="10">
      <t>チク</t>
    </rPh>
    <rPh sb="10" eb="13">
      <t>キロクカイ</t>
    </rPh>
    <rPh sb="14" eb="17">
      <t>チョウキョリ</t>
    </rPh>
    <rPh sb="17" eb="20">
      <t>キロクカイ</t>
    </rPh>
    <phoneticPr fontId="2"/>
  </si>
  <si>
    <t>団体名</t>
    <rPh sb="0" eb="3">
      <t>ダンタイメイ</t>
    </rPh>
    <phoneticPr fontId="2"/>
  </si>
  <si>
    <t>所属長氏名</t>
    <rPh sb="0" eb="3">
      <t>ショゾクチョウ</t>
    </rPh>
    <rPh sb="3" eb="5">
      <t>シメイ</t>
    </rPh>
    <phoneticPr fontId="2"/>
  </si>
  <si>
    <t>申込責任者</t>
    <rPh sb="0" eb="2">
      <t>モウシコミ</t>
    </rPh>
    <rPh sb="2" eb="5">
      <t>セキニンシャ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</si>
  <si>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</si>
  <si>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No</t>
    <phoneticPr fontId="2"/>
  </si>
  <si>
    <t>性別</t>
    <rPh sb="0" eb="2">
      <t>セイベツ</t>
    </rPh>
    <phoneticPr fontId="2"/>
  </si>
  <si>
    <t>ナンバー</t>
    <phoneticPr fontId="2"/>
  </si>
  <si>
    <t>名前</t>
    <rPh sb="0" eb="2">
      <t>ナマエ</t>
    </rPh>
    <phoneticPr fontId="2"/>
  </si>
  <si>
    <t>種目１</t>
    <rPh sb="0" eb="2">
      <t>シュモク</t>
    </rPh>
    <phoneticPr fontId="2"/>
  </si>
  <si>
    <t>記録</t>
    <rPh sb="0" eb="2">
      <t>キロク</t>
    </rPh>
    <phoneticPr fontId="2"/>
  </si>
  <si>
    <t>種目２</t>
    <rPh sb="0" eb="2">
      <t>シュモク</t>
    </rPh>
    <phoneticPr fontId="2"/>
  </si>
  <si>
    <t>種目３</t>
    <rPh sb="0" eb="2">
      <t>シュモク</t>
    </rPh>
    <phoneticPr fontId="2"/>
  </si>
  <si>
    <t>フリガナ</t>
    <phoneticPr fontId="2"/>
  </si>
  <si>
    <t>４×100ｍR</t>
    <phoneticPr fontId="2"/>
  </si>
  <si>
    <t>男 子</t>
    <rPh sb="0" eb="1">
      <t>オトコ</t>
    </rPh>
    <rPh sb="2" eb="3">
      <t>コ</t>
    </rPh>
    <phoneticPr fontId="3"/>
  </si>
  <si>
    <t>女 子</t>
    <rPh sb="0" eb="1">
      <t>オンナ</t>
    </rPh>
    <rPh sb="2" eb="3">
      <t>コ</t>
    </rPh>
    <phoneticPr fontId="3"/>
  </si>
  <si>
    <t>一般</t>
    <rPh sb="0" eb="2">
      <t>イッパン</t>
    </rPh>
    <phoneticPr fontId="2"/>
  </si>
  <si>
    <t>県外高校</t>
    <rPh sb="0" eb="2">
      <t>ケンガイ</t>
    </rPh>
    <rPh sb="2" eb="4">
      <t>コウコウ</t>
    </rPh>
    <phoneticPr fontId="2"/>
  </si>
  <si>
    <t>個人種目</t>
    <phoneticPr fontId="2"/>
  </si>
  <si>
    <t>リレー</t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</si>
  <si>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</si>
  <si>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</si>
  <si>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区分</t>
    <rPh sb="0" eb="2">
      <t>クブン</t>
    </rPh>
    <phoneticPr fontId="2"/>
  </si>
  <si>
    <t>印</t>
    <rPh sb="0" eb="1">
      <t>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</si>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</sst>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人&quot;"/>
    <numFmt numFmtId="177" formatCode="General\ﾁ\ｰ\ﾑ"/>
    <numFmt numFmtId="178" formatCode="General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/>
    <xf numFmtId="177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/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 shrinkToFit="1"/>
      <protection hidden="1"/>
    </xf>
    <xf numFmtId="49" fontId="0" fillId="0" borderId="0" xfId="0" applyNumberFormat="1" applyBorder="1" applyAlignment="1" applyProtection="1">
      <alignment horizontal="right" vertical="center" shrinkToFit="1"/>
      <protection hidden="1"/>
    </xf>
    <xf numFmtId="0" fontId="0" fillId="0" borderId="0" xfId="0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152400</xdr:colOff>
      <xdr:row>10</xdr:row>
      <xdr:rowOff>152399</xdr:rowOff>
    </xdr:from>
    <xdr:to>
      <xdr:col>38</xdr:col>
      <xdr:colOff>23400</xdr:colOff>
      <xdr:row>12</xdr:row>
      <xdr:rowOff>23399</xdr:rowOff>
    </xdr:to>
    <xdr:sp macro="" textlink="">
      <xdr:nvSpPr>
        <xdr:cNvPr id="4" name="円/楕円 3"/>
        <xdr:cNvSpPr/>
      </xdr:nvSpPr>
      <xdr:spPr>
        <a:xfrm>
          <a:off x="7010400" y="2057399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B181"/>
  <sheetViews>
    <sheetView tabSelected="1" zoomScaleNormal="100" workbookViewId="0"/>
  </sheetViews>
  <sheetFormatPr defaultColWidth="2.5" defaultRowHeight="15" customHeight="1" x14ac:dyDescent="0.15"/>
  <cols>
    <col min="45" max="45" width="7.25" customWidth="1"/>
    <col min="46" max="49" width="2.5" customWidth="1"/>
    <col min="53" max="54" width="6.125" customWidth="1"/>
  </cols>
  <sheetData>
    <row r="2" spans="2:54" ht="15" customHeight="1" x14ac:dyDescent="0.15">
      <c r="B2" s="9"/>
      <c r="C2" s="17"/>
      <c r="D2" s="9"/>
      <c r="E2" s="17"/>
      <c r="F2" s="17"/>
      <c r="G2" s="17"/>
      <c r="H2" s="39" t="s">
        <v>0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17"/>
      <c r="AI2" s="17"/>
      <c r="AJ2" s="17"/>
      <c r="AK2" s="17"/>
      <c r="AL2" s="17"/>
      <c r="AM2" s="17"/>
    </row>
    <row r="3" spans="2:54" ht="15" customHeight="1" thickBot="1" x14ac:dyDescent="0.2">
      <c r="B3" s="17"/>
      <c r="C3" s="17"/>
      <c r="D3" s="17"/>
      <c r="E3" s="17"/>
      <c r="F3" s="17"/>
      <c r="G3" s="17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17"/>
      <c r="AI3" s="17"/>
      <c r="AJ3" s="17"/>
      <c r="AK3" s="17"/>
      <c r="AL3" s="17"/>
      <c r="AM3" s="17"/>
    </row>
    <row r="4" spans="2:54" ht="15" customHeight="1" thickTop="1" x14ac:dyDescent="0.15">
      <c r="AZ4" s="10"/>
      <c r="BA4" s="10"/>
      <c r="BB4" s="10"/>
    </row>
    <row r="5" spans="2:54" ht="15" customHeight="1" x14ac:dyDescent="0.15">
      <c r="AZ5" s="10"/>
      <c r="BA5" s="10" t="s">
        <v>17</v>
      </c>
      <c r="BB5" s="10"/>
    </row>
    <row r="6" spans="2:54" ht="15" customHeight="1" x14ac:dyDescent="0.15">
      <c r="C6" t="s">
        <v>1</v>
      </c>
      <c r="Y6" t="s">
        <v>2</v>
      </c>
      <c r="AZ6" s="10"/>
      <c r="BA6" s="10" t="s">
        <v>18</v>
      </c>
      <c r="BB6" s="10"/>
    </row>
    <row r="7" spans="2:54" ht="15" customHeight="1" x14ac:dyDescent="0.15"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Z7" s="10"/>
      <c r="BA7" s="10"/>
      <c r="BB7" s="10"/>
    </row>
    <row r="8" spans="2:54" ht="15" customHeight="1" x14ac:dyDescent="0.15"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L8" s="9"/>
      <c r="AM8" s="1"/>
      <c r="AN8" s="1"/>
      <c r="AZ8" s="10"/>
      <c r="BA8" s="10"/>
      <c r="BB8" s="10"/>
    </row>
    <row r="9" spans="2:54" ht="15" customHeight="1" x14ac:dyDescent="0.15">
      <c r="AZ9" s="10"/>
      <c r="BA9" s="10" t="s">
        <v>25</v>
      </c>
      <c r="BB9" s="10"/>
    </row>
    <row r="10" spans="2:54" ht="15" customHeight="1" x14ac:dyDescent="0.15">
      <c r="D10" s="23" t="s">
        <v>23</v>
      </c>
      <c r="E10" s="23"/>
      <c r="F10" s="24" t="s">
        <v>17</v>
      </c>
      <c r="G10" s="24"/>
      <c r="H10" s="24"/>
      <c r="I10" s="24"/>
      <c r="J10" s="24"/>
      <c r="M10" s="19"/>
      <c r="N10" s="20"/>
      <c r="O10" s="20"/>
      <c r="P10" s="20"/>
      <c r="Q10" s="20"/>
      <c r="R10" s="20"/>
      <c r="Y10" t="s">
        <v>3</v>
      </c>
      <c r="AZ10" s="10"/>
      <c r="BA10" s="10" t="s">
        <v>26</v>
      </c>
      <c r="BB10" s="10"/>
    </row>
    <row r="11" spans="2:54" ht="15" customHeight="1" x14ac:dyDescent="0.15">
      <c r="D11" s="23"/>
      <c r="E11" s="23"/>
      <c r="F11" s="24"/>
      <c r="G11" s="24"/>
      <c r="H11" s="24"/>
      <c r="I11" s="24"/>
      <c r="J11" s="24"/>
      <c r="K11" s="10"/>
      <c r="M11" s="21"/>
      <c r="N11" s="21"/>
      <c r="O11" s="21"/>
      <c r="P11" s="21"/>
      <c r="Q11" s="21"/>
      <c r="R11" s="2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Z11" s="10"/>
      <c r="BA11" s="10" t="s">
        <v>27</v>
      </c>
      <c r="BB11" s="10"/>
    </row>
    <row r="12" spans="2:54" ht="15" customHeight="1" x14ac:dyDescent="0.15">
      <c r="C12" s="2"/>
      <c r="D12" s="31"/>
      <c r="E12" s="32"/>
      <c r="F12" s="32"/>
      <c r="G12" s="32"/>
      <c r="H12" s="33"/>
      <c r="I12" s="31" t="s">
        <v>19</v>
      </c>
      <c r="J12" s="32"/>
      <c r="K12" s="32"/>
      <c r="L12" s="32"/>
      <c r="M12" s="33"/>
      <c r="N12" s="31" t="s">
        <v>20</v>
      </c>
      <c r="O12" s="32"/>
      <c r="P12" s="32"/>
      <c r="Q12" s="32"/>
      <c r="R12" s="33"/>
      <c r="T12" s="18"/>
      <c r="U12" s="2"/>
      <c r="V12" s="2"/>
      <c r="W12" s="2"/>
      <c r="X12" s="1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L12" t="s">
        <v>24</v>
      </c>
      <c r="AZ12" s="10"/>
      <c r="BA12" s="10" t="s">
        <v>28</v>
      </c>
      <c r="BB12" s="10"/>
    </row>
    <row r="13" spans="2:54" ht="15" customHeight="1" x14ac:dyDescent="0.15">
      <c r="C13" s="2"/>
      <c r="D13" s="31" t="s">
        <v>15</v>
      </c>
      <c r="E13" s="32"/>
      <c r="F13" s="32"/>
      <c r="G13" s="32"/>
      <c r="H13" s="33"/>
      <c r="I13" s="34"/>
      <c r="J13" s="35"/>
      <c r="K13" s="35"/>
      <c r="L13" s="35"/>
      <c r="M13" s="35"/>
      <c r="N13" s="24"/>
      <c r="O13" s="24"/>
      <c r="P13" s="24"/>
      <c r="Q13" s="24"/>
      <c r="R13" s="24"/>
      <c r="T13" s="2"/>
      <c r="U13" s="2"/>
      <c r="V13" s="2"/>
      <c r="W13" s="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Z13" s="10"/>
      <c r="BA13" s="10" t="s">
        <v>29</v>
      </c>
      <c r="BB13" s="10"/>
    </row>
    <row r="14" spans="2:54" ht="15" customHeight="1" x14ac:dyDescent="0.15">
      <c r="C14" s="2"/>
      <c r="D14" s="31" t="s">
        <v>16</v>
      </c>
      <c r="E14" s="32"/>
      <c r="F14" s="32"/>
      <c r="G14" s="32"/>
      <c r="H14" s="33"/>
      <c r="I14" s="24"/>
      <c r="J14" s="24"/>
      <c r="K14" s="24"/>
      <c r="L14" s="24"/>
      <c r="M14" s="24"/>
      <c r="N14" s="24"/>
      <c r="O14" s="24"/>
      <c r="P14" s="24"/>
      <c r="Q14" s="24"/>
      <c r="R14" s="24"/>
      <c r="T14" s="2"/>
      <c r="U14" s="2"/>
      <c r="V14" s="2"/>
      <c r="W14" s="2"/>
      <c r="X14" s="1"/>
      <c r="Y14" t="s">
        <v>4</v>
      </c>
      <c r="Z14" s="1"/>
      <c r="AA14" s="1"/>
      <c r="AB14" s="1"/>
      <c r="AC14" s="1"/>
      <c r="AD14" s="1"/>
      <c r="AE14" s="1"/>
      <c r="AF14" s="1"/>
      <c r="AG14" s="1"/>
      <c r="AH14" s="1"/>
      <c r="AZ14" s="10"/>
      <c r="BA14" s="10" t="s">
        <v>30</v>
      </c>
      <c r="BB14" s="10"/>
    </row>
    <row r="15" spans="2:54" ht="15" customHeight="1" x14ac:dyDescent="0.15">
      <c r="D15" s="28" t="s">
        <v>21</v>
      </c>
      <c r="E15" s="29"/>
      <c r="F15" s="29"/>
      <c r="G15" s="29"/>
      <c r="H15" s="30"/>
      <c r="I15" s="23">
        <f>(I14+I13)*I17</f>
        <v>0</v>
      </c>
      <c r="J15" s="23"/>
      <c r="K15" s="23"/>
      <c r="L15" s="23"/>
      <c r="M15" s="23"/>
      <c r="N15" s="23">
        <f>(N14+N13)*N17</f>
        <v>0</v>
      </c>
      <c r="O15" s="23"/>
      <c r="P15" s="23"/>
      <c r="Q15" s="23"/>
      <c r="R15" s="23"/>
      <c r="T15" s="2"/>
      <c r="U15" s="2"/>
      <c r="V15" s="2"/>
      <c r="W15" s="2"/>
      <c r="X15" s="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Z15" s="10"/>
      <c r="BA15" s="10" t="s">
        <v>31</v>
      </c>
      <c r="BB15" s="10"/>
    </row>
    <row r="16" spans="2:54" ht="15" customHeight="1" x14ac:dyDescent="0.15">
      <c r="D16" s="28" t="s">
        <v>22</v>
      </c>
      <c r="E16" s="29"/>
      <c r="F16" s="29"/>
      <c r="G16" s="29"/>
      <c r="H16" s="30"/>
      <c r="I16" s="27">
        <f>I15+N15</f>
        <v>0</v>
      </c>
      <c r="J16" s="23"/>
      <c r="K16" s="23"/>
      <c r="L16" s="23"/>
      <c r="M16" s="23"/>
      <c r="N16" s="23"/>
      <c r="O16" s="23"/>
      <c r="P16" s="23"/>
      <c r="Q16" s="23"/>
      <c r="R16" s="23"/>
      <c r="W16" s="1"/>
      <c r="X16" s="1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S16" s="9"/>
      <c r="AZ16" s="10"/>
      <c r="BA16" s="10" t="s">
        <v>32</v>
      </c>
      <c r="BB16" s="10"/>
    </row>
    <row r="17" spans="3:54" ht="15" customHeight="1" x14ac:dyDescent="0.15">
      <c r="I17" s="26">
        <v>1000</v>
      </c>
      <c r="J17" s="26"/>
      <c r="K17" s="26"/>
      <c r="L17" s="26"/>
      <c r="M17" s="26"/>
      <c r="N17" s="26">
        <v>1000</v>
      </c>
      <c r="O17" s="26"/>
      <c r="P17" s="26"/>
      <c r="Q17" s="26"/>
      <c r="R17" s="26"/>
      <c r="AS17" s="14"/>
      <c r="AZ17" s="10"/>
      <c r="BA17" s="10"/>
      <c r="BB17" s="10"/>
    </row>
    <row r="18" spans="3:54" ht="15" customHeight="1" x14ac:dyDescent="0.15">
      <c r="C18" s="43" t="s">
        <v>5</v>
      </c>
      <c r="D18" s="43"/>
      <c r="E18" s="43" t="s">
        <v>6</v>
      </c>
      <c r="F18" s="43"/>
      <c r="G18" s="43" t="s">
        <v>7</v>
      </c>
      <c r="H18" s="43"/>
      <c r="I18" s="43"/>
      <c r="J18" s="43" t="s">
        <v>8</v>
      </c>
      <c r="K18" s="43"/>
      <c r="L18" s="43"/>
      <c r="M18" s="43"/>
      <c r="N18" s="43"/>
      <c r="O18" s="43"/>
      <c r="P18" s="43" t="s">
        <v>13</v>
      </c>
      <c r="Q18" s="43"/>
      <c r="R18" s="43"/>
      <c r="S18" s="43"/>
      <c r="T18" s="43"/>
      <c r="U18" s="43"/>
      <c r="V18" s="44" t="s">
        <v>9</v>
      </c>
      <c r="W18" s="44"/>
      <c r="X18" s="44"/>
      <c r="Y18" s="44"/>
      <c r="Z18" s="44" t="s">
        <v>11</v>
      </c>
      <c r="AA18" s="44"/>
      <c r="AB18" s="44"/>
      <c r="AC18" s="44"/>
      <c r="AD18" s="44" t="s">
        <v>12</v>
      </c>
      <c r="AE18" s="44"/>
      <c r="AF18" s="44"/>
      <c r="AG18" s="44"/>
      <c r="AH18" s="44" t="s">
        <v>14</v>
      </c>
      <c r="AI18" s="44"/>
      <c r="AJ18" s="44"/>
      <c r="AK18" s="44"/>
      <c r="AL18" s="44"/>
      <c r="AT18" s="14"/>
    </row>
    <row r="19" spans="3:54" ht="15" customHeight="1" x14ac:dyDescent="0.15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5" t="s">
        <v>10</v>
      </c>
      <c r="W19" s="45"/>
      <c r="X19" s="45"/>
      <c r="Y19" s="45"/>
      <c r="Z19" s="45" t="s">
        <v>10</v>
      </c>
      <c r="AA19" s="45"/>
      <c r="AB19" s="45"/>
      <c r="AC19" s="45"/>
      <c r="AD19" s="45" t="s">
        <v>10</v>
      </c>
      <c r="AE19" s="45"/>
      <c r="AF19" s="45"/>
      <c r="AG19" s="45"/>
      <c r="AH19" s="45" t="s">
        <v>10</v>
      </c>
      <c r="AI19" s="45"/>
      <c r="AJ19" s="45"/>
      <c r="AK19" s="45"/>
      <c r="AL19" s="45"/>
      <c r="AT19" s="14"/>
    </row>
    <row r="20" spans="3:54" ht="16.5" customHeight="1" x14ac:dyDescent="0.15">
      <c r="C20" s="23">
        <v>1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T20" s="14"/>
    </row>
    <row r="21" spans="3:54" ht="16.5" customHeight="1" x14ac:dyDescent="0.15">
      <c r="C21" s="23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T21" s="14"/>
    </row>
    <row r="22" spans="3:54" ht="16.5" customHeight="1" x14ac:dyDescent="0.15">
      <c r="C22" s="23">
        <v>2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T22" s="14"/>
    </row>
    <row r="23" spans="3:54" ht="16.5" customHeight="1" x14ac:dyDescent="0.15">
      <c r="C23" s="23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T23" s="14"/>
    </row>
    <row r="24" spans="3:54" ht="16.5" customHeight="1" x14ac:dyDescent="0.15">
      <c r="C24" s="23">
        <v>3</v>
      </c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T24" s="14"/>
    </row>
    <row r="25" spans="3:54" ht="16.5" customHeight="1" x14ac:dyDescent="0.15"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T25" s="14"/>
    </row>
    <row r="26" spans="3:54" ht="16.5" customHeight="1" x14ac:dyDescent="0.15">
      <c r="C26" s="23">
        <v>4</v>
      </c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T26" s="14"/>
    </row>
    <row r="27" spans="3:54" ht="16.5" customHeight="1" x14ac:dyDescent="0.15"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T27" s="15"/>
    </row>
    <row r="28" spans="3:54" ht="16.5" customHeight="1" x14ac:dyDescent="0.15">
      <c r="C28" s="23">
        <v>5</v>
      </c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T28" s="15"/>
    </row>
    <row r="29" spans="3:54" ht="16.5" customHeight="1" x14ac:dyDescent="0.15"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T29" s="15"/>
    </row>
    <row r="30" spans="3:54" ht="16.5" customHeight="1" x14ac:dyDescent="0.15">
      <c r="C30" s="23">
        <v>6</v>
      </c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T30" s="15"/>
      <c r="AU30" s="36"/>
      <c r="AV30" s="4"/>
      <c r="AW30" s="4"/>
      <c r="AX30" s="4"/>
    </row>
    <row r="31" spans="3:54" ht="16.5" customHeight="1" x14ac:dyDescent="0.15"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T31" s="15"/>
      <c r="AU31" s="36"/>
      <c r="AV31" s="4"/>
      <c r="AW31" s="5"/>
      <c r="AX31" s="6"/>
    </row>
    <row r="32" spans="3:54" ht="16.5" customHeight="1" x14ac:dyDescent="0.15">
      <c r="C32" s="23">
        <v>7</v>
      </c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T32" s="15"/>
      <c r="AU32" s="36"/>
      <c r="AV32" s="4"/>
      <c r="AW32" s="5"/>
      <c r="AX32" s="6"/>
    </row>
    <row r="33" spans="3:50" ht="16.5" customHeight="1" x14ac:dyDescent="0.15"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U33" s="37"/>
      <c r="AV33" s="37"/>
      <c r="AW33" s="7"/>
      <c r="AX33" s="7"/>
    </row>
    <row r="34" spans="3:50" ht="16.5" customHeight="1" x14ac:dyDescent="0.15">
      <c r="C34" s="23">
        <v>8</v>
      </c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U34" s="37"/>
      <c r="AV34" s="37"/>
      <c r="AW34" s="38"/>
      <c r="AX34" s="38"/>
    </row>
    <row r="35" spans="3:50" ht="16.5" customHeight="1" x14ac:dyDescent="0.15"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U35" s="4"/>
      <c r="AV35" s="4"/>
      <c r="AW35" s="8"/>
      <c r="AX35" s="4"/>
    </row>
    <row r="36" spans="3:50" ht="16.5" customHeight="1" x14ac:dyDescent="0.15">
      <c r="C36" s="23">
        <v>9</v>
      </c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U36" s="9"/>
      <c r="AV36" s="9"/>
      <c r="AW36" s="9"/>
      <c r="AX36" s="9"/>
    </row>
    <row r="37" spans="3:50" ht="16.5" customHeight="1" x14ac:dyDescent="0.15"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3:50" ht="16.5" customHeight="1" x14ac:dyDescent="0.15">
      <c r="C38" s="23">
        <v>10</v>
      </c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3:50" ht="16.5" customHeight="1" x14ac:dyDescent="0.15"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3:50" ht="16.5" customHeight="1" x14ac:dyDescent="0.15">
      <c r="C40" s="23">
        <v>11</v>
      </c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3:50" ht="16.5" customHeight="1" x14ac:dyDescent="0.15">
      <c r="C41" s="23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</row>
    <row r="42" spans="3:50" ht="16.5" customHeight="1" x14ac:dyDescent="0.15">
      <c r="C42" s="23">
        <v>12</v>
      </c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3:50" ht="16.5" customHeight="1" x14ac:dyDescent="0.15">
      <c r="C43" s="23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3:50" ht="16.5" customHeight="1" x14ac:dyDescent="0.15">
      <c r="C44" s="23">
        <v>13</v>
      </c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3:50" ht="16.5" customHeight="1" x14ac:dyDescent="0.15">
      <c r="C45" s="23"/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3:50" ht="16.5" customHeight="1" x14ac:dyDescent="0.15">
      <c r="C46" s="23">
        <v>14</v>
      </c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3:50" ht="16.5" customHeight="1" x14ac:dyDescent="0.15">
      <c r="C47" s="23"/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3:50" ht="16.5" customHeight="1" x14ac:dyDescent="0.15">
      <c r="C48" s="23">
        <v>15</v>
      </c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3:38" ht="16.5" customHeight="1" x14ac:dyDescent="0.15">
      <c r="C49" s="23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3:38" ht="16.5" customHeight="1" x14ac:dyDescent="0.15"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3:38" ht="16.5" customHeight="1" x14ac:dyDescent="0.15">
      <c r="C51" s="3"/>
      <c r="D51" s="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3:38" ht="16.5" customHeight="1" x14ac:dyDescent="0.15">
      <c r="C52" s="23">
        <v>16</v>
      </c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3:38" ht="16.5" customHeight="1" x14ac:dyDescent="0.15">
      <c r="C53" s="23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3:38" ht="16.5" customHeight="1" x14ac:dyDescent="0.15">
      <c r="C54" s="23">
        <v>17</v>
      </c>
      <c r="D54" s="23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3:38" ht="16.5" customHeight="1" x14ac:dyDescent="0.15">
      <c r="C55" s="23"/>
      <c r="D55" s="2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3:38" ht="16.5" customHeight="1" x14ac:dyDescent="0.15">
      <c r="C56" s="23">
        <v>18</v>
      </c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3:38" ht="16.5" customHeight="1" x14ac:dyDescent="0.15">
      <c r="C57" s="23"/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3:38" ht="16.5" customHeight="1" x14ac:dyDescent="0.15">
      <c r="C58" s="23">
        <v>19</v>
      </c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3:38" ht="16.5" customHeight="1" x14ac:dyDescent="0.15">
      <c r="C59" s="23"/>
      <c r="D59" s="2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3:38" ht="16.5" customHeight="1" x14ac:dyDescent="0.15">
      <c r="C60" s="23">
        <v>20</v>
      </c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3:38" ht="16.5" customHeight="1" x14ac:dyDescent="0.15">
      <c r="C61" s="23"/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3:38" ht="16.5" customHeight="1" x14ac:dyDescent="0.15">
      <c r="C62" s="23">
        <v>21</v>
      </c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3:38" ht="16.5" customHeight="1" x14ac:dyDescent="0.15">
      <c r="C63" s="23"/>
      <c r="D63" s="2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3:38" ht="16.5" customHeight="1" x14ac:dyDescent="0.15">
      <c r="C64" s="23">
        <v>22</v>
      </c>
      <c r="D64" s="2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3:38" ht="16.5" customHeight="1" x14ac:dyDescent="0.15">
      <c r="C65" s="23"/>
      <c r="D65" s="23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3:38" ht="16.5" customHeight="1" x14ac:dyDescent="0.15">
      <c r="C66" s="23">
        <v>23</v>
      </c>
      <c r="D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3:38" ht="16.5" customHeight="1" x14ac:dyDescent="0.15">
      <c r="C67" s="23"/>
      <c r="D67" s="23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3:38" ht="16.5" customHeight="1" x14ac:dyDescent="0.15">
      <c r="C68" s="23">
        <v>24</v>
      </c>
      <c r="D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3:38" ht="16.5" customHeight="1" x14ac:dyDescent="0.15">
      <c r="C69" s="23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3:38" ht="16.5" customHeight="1" x14ac:dyDescent="0.15">
      <c r="C70" s="23">
        <v>25</v>
      </c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3:38" ht="16.5" customHeight="1" x14ac:dyDescent="0.15">
      <c r="C71" s="23"/>
      <c r="D71" s="23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3:38" ht="16.5" customHeight="1" x14ac:dyDescent="0.15">
      <c r="C72" s="23">
        <v>26</v>
      </c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3:38" ht="16.5" customHeight="1" x14ac:dyDescent="0.15">
      <c r="C73" s="23"/>
      <c r="D73" s="23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3:38" ht="16.5" customHeight="1" x14ac:dyDescent="0.15">
      <c r="C74" s="23">
        <v>27</v>
      </c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3:38" ht="16.5" customHeight="1" x14ac:dyDescent="0.15">
      <c r="C75" s="23"/>
      <c r="D75" s="23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3:38" ht="16.5" customHeight="1" x14ac:dyDescent="0.15">
      <c r="C76" s="23">
        <v>28</v>
      </c>
      <c r="D76" s="23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3:38" ht="16.5" customHeight="1" x14ac:dyDescent="0.15">
      <c r="C77" s="23"/>
      <c r="D77" s="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3:38" ht="16.5" customHeight="1" x14ac:dyDescent="0.15">
      <c r="C78" s="23">
        <v>29</v>
      </c>
      <c r="D78" s="23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3:38" ht="16.5" customHeight="1" x14ac:dyDescent="0.15">
      <c r="C79" s="23"/>
      <c r="D79" s="23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3:38" ht="16.5" customHeight="1" x14ac:dyDescent="0.15">
      <c r="C80" s="23">
        <v>30</v>
      </c>
      <c r="D80" s="2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3:38" ht="16.5" customHeight="1" x14ac:dyDescent="0.15">
      <c r="C81" s="23"/>
      <c r="D81" s="23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3:38" ht="16.5" customHeight="1" x14ac:dyDescent="0.15">
      <c r="C82" s="23">
        <v>31</v>
      </c>
      <c r="D82" s="23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3:38" ht="16.5" customHeight="1" x14ac:dyDescent="0.15">
      <c r="C83" s="23"/>
      <c r="D83" s="23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3:38" ht="16.5" customHeight="1" x14ac:dyDescent="0.15">
      <c r="C84" s="23">
        <v>32</v>
      </c>
      <c r="D84" s="23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3:38" ht="16.5" customHeight="1" x14ac:dyDescent="0.15">
      <c r="C85" s="23"/>
      <c r="D85" s="23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3:38" ht="16.5" customHeight="1" x14ac:dyDescent="0.15">
      <c r="C86" s="23">
        <v>33</v>
      </c>
      <c r="D86" s="23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3:38" ht="16.5" customHeight="1" x14ac:dyDescent="0.15">
      <c r="C87" s="23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3:38" ht="16.5" customHeight="1" x14ac:dyDescent="0.15">
      <c r="C88" s="23">
        <v>34</v>
      </c>
      <c r="D88" s="23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3:38" ht="16.5" customHeight="1" x14ac:dyDescent="0.15">
      <c r="C89" s="23"/>
      <c r="D89" s="23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3:38" ht="16.5" customHeight="1" x14ac:dyDescent="0.15">
      <c r="C90" s="23">
        <v>35</v>
      </c>
      <c r="D90" s="23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3:38" ht="16.5" customHeight="1" x14ac:dyDescent="0.15">
      <c r="C91" s="23"/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3:38" ht="16.5" customHeight="1" x14ac:dyDescent="0.15">
      <c r="C92" s="23">
        <v>36</v>
      </c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3:38" ht="16.5" customHeight="1" x14ac:dyDescent="0.15">
      <c r="C93" s="23"/>
      <c r="D93" s="2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3:38" ht="16.5" customHeight="1" x14ac:dyDescent="0.15">
      <c r="C94" s="23">
        <v>37</v>
      </c>
      <c r="D94" s="2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3:38" ht="16.5" customHeight="1" x14ac:dyDescent="0.15">
      <c r="C95" s="23"/>
      <c r="D95" s="2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3:38" ht="16.5" customHeight="1" x14ac:dyDescent="0.15">
      <c r="C96" s="23">
        <v>38</v>
      </c>
      <c r="D96" s="23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3:38" ht="16.5" customHeight="1" x14ac:dyDescent="0.15">
      <c r="C97" s="23"/>
      <c r="D97" s="23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3:38" ht="16.5" customHeight="1" x14ac:dyDescent="0.15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3:38" ht="16.5" customHeight="1" x14ac:dyDescent="0.1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3:38" ht="16.5" customHeight="1" x14ac:dyDescent="0.15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3:38" ht="16.5" customHeight="1" x14ac:dyDescent="0.15">
      <c r="C101" s="23">
        <v>39</v>
      </c>
      <c r="D101" s="23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3:38" ht="16.5" customHeight="1" x14ac:dyDescent="0.15">
      <c r="C102" s="23"/>
      <c r="D102" s="23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3:38" ht="16.5" customHeight="1" x14ac:dyDescent="0.15">
      <c r="C103" s="23">
        <v>40</v>
      </c>
      <c r="D103" s="23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3:38" ht="16.5" customHeight="1" x14ac:dyDescent="0.15">
      <c r="C104" s="23"/>
      <c r="D104" s="2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3:38" ht="16.5" customHeight="1" x14ac:dyDescent="0.15">
      <c r="C105" s="23">
        <v>41</v>
      </c>
      <c r="D105" s="23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3:38" ht="16.5" customHeight="1" x14ac:dyDescent="0.15">
      <c r="C106" s="23"/>
      <c r="D106" s="23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3:38" ht="16.5" customHeight="1" x14ac:dyDescent="0.15">
      <c r="C107" s="23">
        <v>42</v>
      </c>
      <c r="D107" s="23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3:38" ht="16.5" customHeight="1" x14ac:dyDescent="0.15">
      <c r="C108" s="23"/>
      <c r="D108" s="23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3:38" ht="16.5" customHeight="1" x14ac:dyDescent="0.15">
      <c r="C109" s="23">
        <v>43</v>
      </c>
      <c r="D109" s="23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3:38" ht="16.5" customHeight="1" x14ac:dyDescent="0.15">
      <c r="C110" s="23"/>
      <c r="D110" s="23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3:38" ht="16.5" customHeight="1" x14ac:dyDescent="0.15">
      <c r="C111" s="23">
        <v>44</v>
      </c>
      <c r="D111" s="23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3:38" ht="16.5" customHeight="1" x14ac:dyDescent="0.15">
      <c r="C112" s="23"/>
      <c r="D112" s="2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3:38" ht="16.5" customHeight="1" x14ac:dyDescent="0.15">
      <c r="C113" s="23">
        <v>45</v>
      </c>
      <c r="D113" s="23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3:38" ht="16.5" customHeight="1" x14ac:dyDescent="0.15">
      <c r="C114" s="23"/>
      <c r="D114" s="23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3:38" ht="16.5" customHeight="1" x14ac:dyDescent="0.15">
      <c r="C115" s="23">
        <v>46</v>
      </c>
      <c r="D115" s="23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3:38" ht="16.5" customHeight="1" x14ac:dyDescent="0.15">
      <c r="C116" s="23"/>
      <c r="D116" s="23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3:38" ht="16.5" customHeight="1" x14ac:dyDescent="0.15">
      <c r="C117" s="23">
        <v>47</v>
      </c>
      <c r="D117" s="23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3:38" ht="16.5" customHeight="1" x14ac:dyDescent="0.15">
      <c r="C118" s="23"/>
      <c r="D118" s="23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3:38" ht="16.5" customHeight="1" x14ac:dyDescent="0.15">
      <c r="C119" s="23">
        <v>48</v>
      </c>
      <c r="D119" s="23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3:38" ht="16.5" customHeight="1" x14ac:dyDescent="0.15">
      <c r="C120" s="23"/>
      <c r="D120" s="23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3:38" ht="16.5" customHeight="1" x14ac:dyDescent="0.15">
      <c r="C121" s="23">
        <v>49</v>
      </c>
      <c r="D121" s="23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3:38" ht="16.5" customHeight="1" x14ac:dyDescent="0.15">
      <c r="C122" s="23"/>
      <c r="D122" s="23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3:38" ht="16.5" customHeight="1" x14ac:dyDescent="0.15">
      <c r="C123" s="23">
        <v>50</v>
      </c>
      <c r="D123" s="23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3:38" ht="16.5" customHeight="1" x14ac:dyDescent="0.15">
      <c r="C124" s="23"/>
      <c r="D124" s="23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3:38" ht="16.5" customHeight="1" x14ac:dyDescent="0.15">
      <c r="C125" s="23">
        <v>51</v>
      </c>
      <c r="D125" s="23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3:38" ht="16.5" customHeight="1" x14ac:dyDescent="0.15">
      <c r="C126" s="23"/>
      <c r="D126" s="23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3:38" ht="16.5" customHeight="1" x14ac:dyDescent="0.15">
      <c r="C127" s="23">
        <v>52</v>
      </c>
      <c r="D127" s="23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3:38" ht="16.5" customHeight="1" x14ac:dyDescent="0.15">
      <c r="C128" s="23"/>
      <c r="D128" s="23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3:38" ht="16.5" customHeight="1" x14ac:dyDescent="0.15">
      <c r="C129" s="23">
        <v>53</v>
      </c>
      <c r="D129" s="23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3:38" ht="16.5" customHeight="1" x14ac:dyDescent="0.15">
      <c r="C130" s="23"/>
      <c r="D130" s="23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3:38" ht="16.5" customHeight="1" x14ac:dyDescent="0.15">
      <c r="C131" s="23">
        <v>54</v>
      </c>
      <c r="D131" s="23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3:38" ht="16.5" customHeight="1" x14ac:dyDescent="0.15">
      <c r="C132" s="23"/>
      <c r="D132" s="23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3:38" ht="16.5" customHeight="1" x14ac:dyDescent="0.15">
      <c r="C133" s="23">
        <v>55</v>
      </c>
      <c r="D133" s="23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3:38" ht="16.5" customHeight="1" x14ac:dyDescent="0.15">
      <c r="C134" s="23"/>
      <c r="D134" s="23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3:38" ht="16.5" customHeight="1" x14ac:dyDescent="0.15">
      <c r="C135" s="23">
        <v>56</v>
      </c>
      <c r="D135" s="23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3:38" ht="16.5" customHeight="1" x14ac:dyDescent="0.15">
      <c r="C136" s="23"/>
      <c r="D136" s="23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3:38" ht="16.5" customHeight="1" x14ac:dyDescent="0.15">
      <c r="C137" s="23">
        <v>57</v>
      </c>
      <c r="D137" s="23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3:38" ht="16.5" customHeight="1" x14ac:dyDescent="0.15">
      <c r="C138" s="23"/>
      <c r="D138" s="23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3:38" ht="16.5" customHeight="1" x14ac:dyDescent="0.15">
      <c r="C139" s="23">
        <v>58</v>
      </c>
      <c r="D139" s="23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3:38" ht="16.5" customHeight="1" x14ac:dyDescent="0.15">
      <c r="C140" s="23"/>
      <c r="D140" s="23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3:38" ht="16.5" customHeight="1" x14ac:dyDescent="0.15">
      <c r="C141" s="23">
        <v>59</v>
      </c>
      <c r="D141" s="23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3:38" ht="16.5" customHeight="1" x14ac:dyDescent="0.15">
      <c r="C142" s="23"/>
      <c r="D142" s="23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3:38" ht="16.5" customHeight="1" x14ac:dyDescent="0.15">
      <c r="C143" s="23">
        <v>60</v>
      </c>
      <c r="D143" s="23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3:38" ht="16.5" customHeight="1" x14ac:dyDescent="0.15">
      <c r="C144" s="23"/>
      <c r="D144" s="23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3:38" ht="16.5" customHeight="1" x14ac:dyDescent="0.15">
      <c r="C145" s="23">
        <v>61</v>
      </c>
      <c r="D145" s="23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3:38" ht="16.5" customHeight="1" x14ac:dyDescent="0.15">
      <c r="C146" s="23"/>
      <c r="D146" s="23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3:38" ht="16.5" customHeight="1" x14ac:dyDescent="0.15"/>
    <row r="148" spans="3:38" ht="16.5" customHeight="1" x14ac:dyDescent="0.15"/>
    <row r="149" spans="3:38" ht="16.5" customHeight="1" x14ac:dyDescent="0.15"/>
    <row r="150" spans="3:38" ht="16.5" customHeight="1" x14ac:dyDescent="0.15"/>
    <row r="151" spans="3:38" ht="16.5" customHeight="1" x14ac:dyDescent="0.15"/>
    <row r="152" spans="3:38" ht="16.5" customHeight="1" x14ac:dyDescent="0.15"/>
    <row r="153" spans="3:38" ht="16.5" customHeight="1" x14ac:dyDescent="0.15"/>
    <row r="154" spans="3:38" ht="16.5" customHeight="1" x14ac:dyDescent="0.15"/>
    <row r="155" spans="3:38" ht="16.5" customHeight="1" x14ac:dyDescent="0.15"/>
    <row r="156" spans="3:38" ht="16.5" customHeight="1" x14ac:dyDescent="0.15"/>
    <row r="157" spans="3:38" ht="16.5" customHeight="1" x14ac:dyDescent="0.15"/>
    <row r="158" spans="3:38" ht="16.5" customHeight="1" x14ac:dyDescent="0.15"/>
    <row r="159" spans="3:38" ht="16.5" customHeight="1" x14ac:dyDescent="0.15"/>
    <row r="160" spans="3:38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</sheetData>
  <sheetProtection algorithmName="SHA-512" hashValue="vBpKu0UVnbIpS30A9P18QQBXgzCG7KDL3hbHJ6GgPyUq7ud9KDEoA6+Go1b0jvAlooAi8fYqtWgN8wyYRDOg/Q==" saltValue="6owXO3t+DkhHj8gaa6efFw==" spinCount="100000" sheet="1" objects="1" scenarios="1"/>
  <mergeCells count="833">
    <mergeCell ref="H2:AG3"/>
    <mergeCell ref="Y15:AJ16"/>
    <mergeCell ref="C18:D19"/>
    <mergeCell ref="E18:F19"/>
    <mergeCell ref="G18:I19"/>
    <mergeCell ref="AH18:AL18"/>
    <mergeCell ref="Y7:AJ8"/>
    <mergeCell ref="Y11:AJ12"/>
    <mergeCell ref="AD19:AG19"/>
    <mergeCell ref="AH19:AL19"/>
    <mergeCell ref="J18:O19"/>
    <mergeCell ref="P18:U19"/>
    <mergeCell ref="V18:Y18"/>
    <mergeCell ref="V19:Y19"/>
    <mergeCell ref="Z18:AC18"/>
    <mergeCell ref="AD18:AG18"/>
    <mergeCell ref="Z19:AC19"/>
    <mergeCell ref="D14:H14"/>
    <mergeCell ref="D13:H13"/>
    <mergeCell ref="D12:H12"/>
    <mergeCell ref="C7:V8"/>
    <mergeCell ref="F10:J11"/>
    <mergeCell ref="D10:E11"/>
    <mergeCell ref="D16:H16"/>
    <mergeCell ref="Z20:AC20"/>
    <mergeCell ref="AD20:AG20"/>
    <mergeCell ref="AH20:AL20"/>
    <mergeCell ref="V21:Y21"/>
    <mergeCell ref="Z21:AC21"/>
    <mergeCell ref="AD21:AG21"/>
    <mergeCell ref="AH21:AL21"/>
    <mergeCell ref="C20:D21"/>
    <mergeCell ref="E20:F21"/>
    <mergeCell ref="G20:I21"/>
    <mergeCell ref="J20:O21"/>
    <mergeCell ref="P20:U21"/>
    <mergeCell ref="V20:Y20"/>
    <mergeCell ref="Z22:AC22"/>
    <mergeCell ref="AD22:AG22"/>
    <mergeCell ref="AH22:AL22"/>
    <mergeCell ref="V23:Y23"/>
    <mergeCell ref="Z23:AC23"/>
    <mergeCell ref="AD23:AG23"/>
    <mergeCell ref="AH23:AL23"/>
    <mergeCell ref="C22:D23"/>
    <mergeCell ref="E22:F23"/>
    <mergeCell ref="G22:I23"/>
    <mergeCell ref="J22:O23"/>
    <mergeCell ref="P22:U23"/>
    <mergeCell ref="V22:Y22"/>
    <mergeCell ref="Z24:AC24"/>
    <mergeCell ref="AD24:AG24"/>
    <mergeCell ref="AH24:AL24"/>
    <mergeCell ref="V25:Y25"/>
    <mergeCell ref="Z25:AC25"/>
    <mergeCell ref="AD25:AG25"/>
    <mergeCell ref="AH25:AL25"/>
    <mergeCell ref="C24:D25"/>
    <mergeCell ref="E24:F25"/>
    <mergeCell ref="G24:I25"/>
    <mergeCell ref="J24:O25"/>
    <mergeCell ref="P24:U25"/>
    <mergeCell ref="V24:Y24"/>
    <mergeCell ref="Z26:AC26"/>
    <mergeCell ref="AD26:AG26"/>
    <mergeCell ref="AH26:AL26"/>
    <mergeCell ref="V27:Y27"/>
    <mergeCell ref="Z27:AC27"/>
    <mergeCell ref="AD27:AG27"/>
    <mergeCell ref="AH27:AL27"/>
    <mergeCell ref="C26:D27"/>
    <mergeCell ref="E26:F27"/>
    <mergeCell ref="G26:I27"/>
    <mergeCell ref="J26:O27"/>
    <mergeCell ref="P26:U27"/>
    <mergeCell ref="V26:Y26"/>
    <mergeCell ref="Z28:AC28"/>
    <mergeCell ref="AD28:AG28"/>
    <mergeCell ref="AH28:AL28"/>
    <mergeCell ref="V29:Y29"/>
    <mergeCell ref="Z29:AC29"/>
    <mergeCell ref="AD29:AG29"/>
    <mergeCell ref="AH29:AL29"/>
    <mergeCell ref="C28:D29"/>
    <mergeCell ref="E28:F29"/>
    <mergeCell ref="G28:I29"/>
    <mergeCell ref="J28:O29"/>
    <mergeCell ref="P28:U29"/>
    <mergeCell ref="V28:Y28"/>
    <mergeCell ref="Z30:AC30"/>
    <mergeCell ref="AD30:AG30"/>
    <mergeCell ref="AH30:AL30"/>
    <mergeCell ref="V31:Y31"/>
    <mergeCell ref="Z31:AC31"/>
    <mergeCell ref="AD31:AG31"/>
    <mergeCell ref="AH31:AL31"/>
    <mergeCell ref="C30:D31"/>
    <mergeCell ref="E30:F31"/>
    <mergeCell ref="G30:I31"/>
    <mergeCell ref="J30:O31"/>
    <mergeCell ref="P30:U31"/>
    <mergeCell ref="V30:Y30"/>
    <mergeCell ref="Z32:AC32"/>
    <mergeCell ref="AD32:AG32"/>
    <mergeCell ref="AH32:AL32"/>
    <mergeCell ref="V33:Y33"/>
    <mergeCell ref="Z33:AC33"/>
    <mergeCell ref="AD33:AG33"/>
    <mergeCell ref="AH33:AL33"/>
    <mergeCell ref="C32:D33"/>
    <mergeCell ref="E32:F33"/>
    <mergeCell ref="G32:I33"/>
    <mergeCell ref="J32:O33"/>
    <mergeCell ref="P32:U33"/>
    <mergeCell ref="V32:Y32"/>
    <mergeCell ref="Z34:AC34"/>
    <mergeCell ref="AD34:AG34"/>
    <mergeCell ref="AH34:AL34"/>
    <mergeCell ref="V35:Y35"/>
    <mergeCell ref="Z35:AC35"/>
    <mergeCell ref="AD35:AG35"/>
    <mergeCell ref="AH35:AL35"/>
    <mergeCell ref="C34:D35"/>
    <mergeCell ref="E34:F35"/>
    <mergeCell ref="G34:I35"/>
    <mergeCell ref="J34:O35"/>
    <mergeCell ref="P34:U35"/>
    <mergeCell ref="V34:Y34"/>
    <mergeCell ref="Z36:AC36"/>
    <mergeCell ref="AD36:AG36"/>
    <mergeCell ref="AH36:AL36"/>
    <mergeCell ref="V37:Y37"/>
    <mergeCell ref="Z37:AC37"/>
    <mergeCell ref="AD37:AG37"/>
    <mergeCell ref="AH37:AL37"/>
    <mergeCell ref="C36:D37"/>
    <mergeCell ref="E36:F37"/>
    <mergeCell ref="G36:I37"/>
    <mergeCell ref="J36:O37"/>
    <mergeCell ref="P36:U37"/>
    <mergeCell ref="V36:Y36"/>
    <mergeCell ref="Z38:AC38"/>
    <mergeCell ref="AD38:AG38"/>
    <mergeCell ref="AH38:AL38"/>
    <mergeCell ref="V39:Y39"/>
    <mergeCell ref="Z39:AC39"/>
    <mergeCell ref="AD39:AG39"/>
    <mergeCell ref="AH39:AL39"/>
    <mergeCell ref="C38:D39"/>
    <mergeCell ref="E38:F39"/>
    <mergeCell ref="G38:I39"/>
    <mergeCell ref="J38:O39"/>
    <mergeCell ref="P38:U39"/>
    <mergeCell ref="V38:Y38"/>
    <mergeCell ref="Z40:AC40"/>
    <mergeCell ref="AD40:AG40"/>
    <mergeCell ref="AH40:AL40"/>
    <mergeCell ref="V41:Y41"/>
    <mergeCell ref="Z41:AC41"/>
    <mergeCell ref="AD41:AG41"/>
    <mergeCell ref="AH41:AL41"/>
    <mergeCell ref="C40:D41"/>
    <mergeCell ref="E40:F41"/>
    <mergeCell ref="G40:I41"/>
    <mergeCell ref="J40:O41"/>
    <mergeCell ref="P40:U41"/>
    <mergeCell ref="V40:Y40"/>
    <mergeCell ref="Z42:AC42"/>
    <mergeCell ref="AD42:AG42"/>
    <mergeCell ref="AH42:AL42"/>
    <mergeCell ref="V43:Y43"/>
    <mergeCell ref="Z43:AC43"/>
    <mergeCell ref="AD43:AG43"/>
    <mergeCell ref="AH43:AL43"/>
    <mergeCell ref="C42:D43"/>
    <mergeCell ref="E42:F43"/>
    <mergeCell ref="G42:I43"/>
    <mergeCell ref="J42:O43"/>
    <mergeCell ref="P42:U43"/>
    <mergeCell ref="V42:Y42"/>
    <mergeCell ref="Z44:AC44"/>
    <mergeCell ref="AD44:AG44"/>
    <mergeCell ref="AH44:AL44"/>
    <mergeCell ref="V45:Y45"/>
    <mergeCell ref="Z45:AC45"/>
    <mergeCell ref="AD45:AG45"/>
    <mergeCell ref="AH45:AL45"/>
    <mergeCell ref="C44:D45"/>
    <mergeCell ref="E44:F45"/>
    <mergeCell ref="G44:I45"/>
    <mergeCell ref="J44:O45"/>
    <mergeCell ref="P44:U45"/>
    <mergeCell ref="V44:Y44"/>
    <mergeCell ref="Z46:AC46"/>
    <mergeCell ref="AD46:AG46"/>
    <mergeCell ref="AH46:AL46"/>
    <mergeCell ref="V47:Y47"/>
    <mergeCell ref="Z47:AC47"/>
    <mergeCell ref="AD47:AG47"/>
    <mergeCell ref="AH47:AL47"/>
    <mergeCell ref="C46:D47"/>
    <mergeCell ref="E46:F47"/>
    <mergeCell ref="G46:I47"/>
    <mergeCell ref="J46:O47"/>
    <mergeCell ref="P46:U47"/>
    <mergeCell ref="V46:Y46"/>
    <mergeCell ref="Z48:AC48"/>
    <mergeCell ref="AD48:AG48"/>
    <mergeCell ref="AH48:AL48"/>
    <mergeCell ref="V49:Y49"/>
    <mergeCell ref="Z49:AC49"/>
    <mergeCell ref="AD49:AG49"/>
    <mergeCell ref="AH49:AL49"/>
    <mergeCell ref="C48:D49"/>
    <mergeCell ref="E48:F49"/>
    <mergeCell ref="G48:I49"/>
    <mergeCell ref="J48:O49"/>
    <mergeCell ref="P48:U49"/>
    <mergeCell ref="V48:Y48"/>
    <mergeCell ref="Z52:AC52"/>
    <mergeCell ref="AD52:AG52"/>
    <mergeCell ref="AH52:AL52"/>
    <mergeCell ref="V53:Y53"/>
    <mergeCell ref="Z53:AC53"/>
    <mergeCell ref="AD53:AG53"/>
    <mergeCell ref="AH53:AL53"/>
    <mergeCell ref="C52:D53"/>
    <mergeCell ref="E52:F53"/>
    <mergeCell ref="G52:I53"/>
    <mergeCell ref="J52:O53"/>
    <mergeCell ref="P52:U53"/>
    <mergeCell ref="V52:Y52"/>
    <mergeCell ref="Z54:AC54"/>
    <mergeCell ref="AD54:AG54"/>
    <mergeCell ref="AH54:AL54"/>
    <mergeCell ref="V55:Y55"/>
    <mergeCell ref="Z55:AC55"/>
    <mergeCell ref="AD55:AG55"/>
    <mergeCell ref="AH55:AL55"/>
    <mergeCell ref="C54:D55"/>
    <mergeCell ref="E54:F55"/>
    <mergeCell ref="G54:I55"/>
    <mergeCell ref="J54:O55"/>
    <mergeCell ref="P54:U55"/>
    <mergeCell ref="V54:Y54"/>
    <mergeCell ref="Z56:AC56"/>
    <mergeCell ref="AD56:AG56"/>
    <mergeCell ref="AH56:AL56"/>
    <mergeCell ref="V57:Y57"/>
    <mergeCell ref="Z57:AC57"/>
    <mergeCell ref="AD57:AG57"/>
    <mergeCell ref="AH57:AL57"/>
    <mergeCell ref="C56:D57"/>
    <mergeCell ref="E56:F57"/>
    <mergeCell ref="G56:I57"/>
    <mergeCell ref="J56:O57"/>
    <mergeCell ref="P56:U57"/>
    <mergeCell ref="V56:Y56"/>
    <mergeCell ref="Z58:AC58"/>
    <mergeCell ref="AD58:AG58"/>
    <mergeCell ref="AH58:AL58"/>
    <mergeCell ref="V59:Y59"/>
    <mergeCell ref="Z59:AC59"/>
    <mergeCell ref="AD59:AG59"/>
    <mergeCell ref="AH59:AL59"/>
    <mergeCell ref="C58:D59"/>
    <mergeCell ref="E58:F59"/>
    <mergeCell ref="G58:I59"/>
    <mergeCell ref="J58:O59"/>
    <mergeCell ref="P58:U59"/>
    <mergeCell ref="V58:Y58"/>
    <mergeCell ref="Z60:AC60"/>
    <mergeCell ref="AD60:AG60"/>
    <mergeCell ref="AH60:AL60"/>
    <mergeCell ref="V61:Y61"/>
    <mergeCell ref="Z61:AC61"/>
    <mergeCell ref="AD61:AG61"/>
    <mergeCell ref="AH61:AL61"/>
    <mergeCell ref="C60:D61"/>
    <mergeCell ref="E60:F61"/>
    <mergeCell ref="G60:I61"/>
    <mergeCell ref="J60:O61"/>
    <mergeCell ref="P60:U61"/>
    <mergeCell ref="V60:Y60"/>
    <mergeCell ref="Z62:AC62"/>
    <mergeCell ref="AD62:AG62"/>
    <mergeCell ref="AH62:AL62"/>
    <mergeCell ref="V63:Y63"/>
    <mergeCell ref="Z63:AC63"/>
    <mergeCell ref="AD63:AG63"/>
    <mergeCell ref="AH63:AL63"/>
    <mergeCell ref="C62:D63"/>
    <mergeCell ref="E62:F63"/>
    <mergeCell ref="G62:I63"/>
    <mergeCell ref="J62:O63"/>
    <mergeCell ref="P62:U63"/>
    <mergeCell ref="V62:Y62"/>
    <mergeCell ref="Z64:AC64"/>
    <mergeCell ref="AD64:AG64"/>
    <mergeCell ref="AH64:AL64"/>
    <mergeCell ref="V65:Y65"/>
    <mergeCell ref="Z65:AC65"/>
    <mergeCell ref="AD65:AG65"/>
    <mergeCell ref="AH65:AL65"/>
    <mergeCell ref="C64:D65"/>
    <mergeCell ref="E64:F65"/>
    <mergeCell ref="G64:I65"/>
    <mergeCell ref="J64:O65"/>
    <mergeCell ref="P64:U65"/>
    <mergeCell ref="V64:Y64"/>
    <mergeCell ref="Z66:AC66"/>
    <mergeCell ref="AD66:AG66"/>
    <mergeCell ref="AH66:AL66"/>
    <mergeCell ref="V67:Y67"/>
    <mergeCell ref="Z67:AC67"/>
    <mergeCell ref="AD67:AG67"/>
    <mergeCell ref="AH67:AL67"/>
    <mergeCell ref="C66:D67"/>
    <mergeCell ref="E66:F67"/>
    <mergeCell ref="G66:I67"/>
    <mergeCell ref="J66:O67"/>
    <mergeCell ref="P66:U67"/>
    <mergeCell ref="V66:Y66"/>
    <mergeCell ref="Z68:AC68"/>
    <mergeCell ref="AD68:AG68"/>
    <mergeCell ref="AH68:AL68"/>
    <mergeCell ref="V69:Y69"/>
    <mergeCell ref="Z69:AC69"/>
    <mergeCell ref="AD69:AG69"/>
    <mergeCell ref="AH69:AL69"/>
    <mergeCell ref="C68:D69"/>
    <mergeCell ref="E68:F69"/>
    <mergeCell ref="G68:I69"/>
    <mergeCell ref="J68:O69"/>
    <mergeCell ref="P68:U69"/>
    <mergeCell ref="V68:Y68"/>
    <mergeCell ref="Z70:AC70"/>
    <mergeCell ref="AD70:AG70"/>
    <mergeCell ref="AH70:AL70"/>
    <mergeCell ref="V71:Y71"/>
    <mergeCell ref="Z71:AC71"/>
    <mergeCell ref="AD71:AG71"/>
    <mergeCell ref="AH71:AL71"/>
    <mergeCell ref="C70:D71"/>
    <mergeCell ref="E70:F71"/>
    <mergeCell ref="G70:I71"/>
    <mergeCell ref="J70:O71"/>
    <mergeCell ref="P70:U71"/>
    <mergeCell ref="V70:Y70"/>
    <mergeCell ref="Z72:AC72"/>
    <mergeCell ref="AD72:AG72"/>
    <mergeCell ref="AH72:AL72"/>
    <mergeCell ref="V73:Y73"/>
    <mergeCell ref="Z73:AC73"/>
    <mergeCell ref="AD73:AG73"/>
    <mergeCell ref="AH73:AL73"/>
    <mergeCell ref="C72:D73"/>
    <mergeCell ref="E72:F73"/>
    <mergeCell ref="G72:I73"/>
    <mergeCell ref="J72:O73"/>
    <mergeCell ref="P72:U73"/>
    <mergeCell ref="V72:Y72"/>
    <mergeCell ref="Z74:AC74"/>
    <mergeCell ref="AD74:AG74"/>
    <mergeCell ref="AH74:AL74"/>
    <mergeCell ref="V75:Y75"/>
    <mergeCell ref="Z75:AC75"/>
    <mergeCell ref="AD75:AG75"/>
    <mergeCell ref="AH75:AL75"/>
    <mergeCell ref="C74:D75"/>
    <mergeCell ref="E74:F75"/>
    <mergeCell ref="G74:I75"/>
    <mergeCell ref="J74:O75"/>
    <mergeCell ref="P74:U75"/>
    <mergeCell ref="V74:Y74"/>
    <mergeCell ref="Z76:AC76"/>
    <mergeCell ref="AD76:AG76"/>
    <mergeCell ref="AH76:AL76"/>
    <mergeCell ref="V77:Y77"/>
    <mergeCell ref="Z77:AC77"/>
    <mergeCell ref="AD77:AG77"/>
    <mergeCell ref="AH77:AL77"/>
    <mergeCell ref="C76:D77"/>
    <mergeCell ref="E76:F77"/>
    <mergeCell ref="G76:I77"/>
    <mergeCell ref="J76:O77"/>
    <mergeCell ref="P76:U77"/>
    <mergeCell ref="V76:Y76"/>
    <mergeCell ref="Z78:AC78"/>
    <mergeCell ref="AD78:AG78"/>
    <mergeCell ref="AH78:AL78"/>
    <mergeCell ref="V79:Y79"/>
    <mergeCell ref="Z79:AC79"/>
    <mergeCell ref="AD79:AG79"/>
    <mergeCell ref="AH79:AL79"/>
    <mergeCell ref="C78:D79"/>
    <mergeCell ref="E78:F79"/>
    <mergeCell ref="G78:I79"/>
    <mergeCell ref="J78:O79"/>
    <mergeCell ref="P78:U79"/>
    <mergeCell ref="V78:Y78"/>
    <mergeCell ref="Z80:AC80"/>
    <mergeCell ref="AD80:AG80"/>
    <mergeCell ref="AH80:AL80"/>
    <mergeCell ref="V81:Y81"/>
    <mergeCell ref="Z81:AC81"/>
    <mergeCell ref="AD81:AG81"/>
    <mergeCell ref="AH81:AL81"/>
    <mergeCell ref="C80:D81"/>
    <mergeCell ref="E80:F81"/>
    <mergeCell ref="G80:I81"/>
    <mergeCell ref="J80:O81"/>
    <mergeCell ref="P80:U81"/>
    <mergeCell ref="V80:Y80"/>
    <mergeCell ref="Z82:AC82"/>
    <mergeCell ref="AD82:AG82"/>
    <mergeCell ref="AH82:AL82"/>
    <mergeCell ref="V83:Y83"/>
    <mergeCell ref="Z83:AC83"/>
    <mergeCell ref="AD83:AG83"/>
    <mergeCell ref="AH83:AL83"/>
    <mergeCell ref="C82:D83"/>
    <mergeCell ref="E82:F83"/>
    <mergeCell ref="G82:I83"/>
    <mergeCell ref="J82:O83"/>
    <mergeCell ref="P82:U83"/>
    <mergeCell ref="V82:Y82"/>
    <mergeCell ref="Z84:AC84"/>
    <mergeCell ref="AD84:AG84"/>
    <mergeCell ref="AH84:AL84"/>
    <mergeCell ref="V85:Y85"/>
    <mergeCell ref="Z85:AC85"/>
    <mergeCell ref="AD85:AG85"/>
    <mergeCell ref="AH85:AL85"/>
    <mergeCell ref="C84:D85"/>
    <mergeCell ref="E84:F85"/>
    <mergeCell ref="G84:I85"/>
    <mergeCell ref="J84:O85"/>
    <mergeCell ref="P84:U85"/>
    <mergeCell ref="V84:Y84"/>
    <mergeCell ref="Z86:AC86"/>
    <mergeCell ref="AD86:AG86"/>
    <mergeCell ref="AH86:AL86"/>
    <mergeCell ref="V87:Y87"/>
    <mergeCell ref="Z87:AC87"/>
    <mergeCell ref="AD87:AG87"/>
    <mergeCell ref="AH87:AL87"/>
    <mergeCell ref="C86:D87"/>
    <mergeCell ref="E86:F87"/>
    <mergeCell ref="G86:I87"/>
    <mergeCell ref="J86:O87"/>
    <mergeCell ref="P86:U87"/>
    <mergeCell ref="V86:Y86"/>
    <mergeCell ref="Z88:AC88"/>
    <mergeCell ref="AD88:AG88"/>
    <mergeCell ref="AH88:AL88"/>
    <mergeCell ref="V89:Y89"/>
    <mergeCell ref="Z89:AC89"/>
    <mergeCell ref="AD89:AG89"/>
    <mergeCell ref="AH89:AL89"/>
    <mergeCell ref="C88:D89"/>
    <mergeCell ref="E88:F89"/>
    <mergeCell ref="G88:I89"/>
    <mergeCell ref="J88:O89"/>
    <mergeCell ref="P88:U89"/>
    <mergeCell ref="V88:Y88"/>
    <mergeCell ref="Z90:AC90"/>
    <mergeCell ref="AD90:AG90"/>
    <mergeCell ref="AH90:AL90"/>
    <mergeCell ref="V91:Y91"/>
    <mergeCell ref="Z91:AC91"/>
    <mergeCell ref="AD91:AG91"/>
    <mergeCell ref="AH91:AL91"/>
    <mergeCell ref="C90:D91"/>
    <mergeCell ref="E90:F91"/>
    <mergeCell ref="G90:I91"/>
    <mergeCell ref="J90:O91"/>
    <mergeCell ref="P90:U91"/>
    <mergeCell ref="V90:Y90"/>
    <mergeCell ref="V93:Y93"/>
    <mergeCell ref="Z93:AC93"/>
    <mergeCell ref="AD93:AG93"/>
    <mergeCell ref="AH93:AL93"/>
    <mergeCell ref="C92:D93"/>
    <mergeCell ref="E92:F93"/>
    <mergeCell ref="G92:I93"/>
    <mergeCell ref="J92:O93"/>
    <mergeCell ref="P92:U93"/>
    <mergeCell ref="V92:Y92"/>
    <mergeCell ref="C96:D97"/>
    <mergeCell ref="E96:F97"/>
    <mergeCell ref="G96:I97"/>
    <mergeCell ref="J96:O97"/>
    <mergeCell ref="P96:U97"/>
    <mergeCell ref="V96:Y96"/>
    <mergeCell ref="Z94:AC94"/>
    <mergeCell ref="AD94:AG94"/>
    <mergeCell ref="AH94:AL94"/>
    <mergeCell ref="V95:Y95"/>
    <mergeCell ref="Z95:AC95"/>
    <mergeCell ref="AD95:AG95"/>
    <mergeCell ref="AH95:AL95"/>
    <mergeCell ref="C94:D95"/>
    <mergeCell ref="E94:F95"/>
    <mergeCell ref="G94:I95"/>
    <mergeCell ref="J94:O95"/>
    <mergeCell ref="P94:U95"/>
    <mergeCell ref="V94:Y94"/>
    <mergeCell ref="AU30:AU32"/>
    <mergeCell ref="AU33:AV33"/>
    <mergeCell ref="AU34:AV34"/>
    <mergeCell ref="AW34:AX34"/>
    <mergeCell ref="I12:M12"/>
    <mergeCell ref="V104:Y104"/>
    <mergeCell ref="Z104:AC104"/>
    <mergeCell ref="AD104:AG104"/>
    <mergeCell ref="V102:Y102"/>
    <mergeCell ref="Z102:AC102"/>
    <mergeCell ref="AD102:AG102"/>
    <mergeCell ref="Z101:AC101"/>
    <mergeCell ref="AD101:AG101"/>
    <mergeCell ref="AH101:AL101"/>
    <mergeCell ref="Z96:AC96"/>
    <mergeCell ref="AD96:AG96"/>
    <mergeCell ref="AH96:AL96"/>
    <mergeCell ref="V97:Y97"/>
    <mergeCell ref="Z97:AC97"/>
    <mergeCell ref="AD97:AG97"/>
    <mergeCell ref="AH97:AL97"/>
    <mergeCell ref="Z92:AC92"/>
    <mergeCell ref="AD92:AG92"/>
    <mergeCell ref="AH92:AL92"/>
    <mergeCell ref="I15:M15"/>
    <mergeCell ref="I17:M17"/>
    <mergeCell ref="N15:R15"/>
    <mergeCell ref="N17:R17"/>
    <mergeCell ref="I16:R16"/>
    <mergeCell ref="D15:H15"/>
    <mergeCell ref="N12:R12"/>
    <mergeCell ref="I13:M13"/>
    <mergeCell ref="N13:R13"/>
    <mergeCell ref="I14:M14"/>
    <mergeCell ref="N14:R14"/>
    <mergeCell ref="AH102:AL102"/>
    <mergeCell ref="C103:D104"/>
    <mergeCell ref="E103:F104"/>
    <mergeCell ref="G103:I104"/>
    <mergeCell ref="J103:O104"/>
    <mergeCell ref="P103:U104"/>
    <mergeCell ref="V103:Y103"/>
    <mergeCell ref="Z103:AC103"/>
    <mergeCell ref="AD103:AG103"/>
    <mergeCell ref="AH103:AL103"/>
    <mergeCell ref="C101:D102"/>
    <mergeCell ref="E101:F102"/>
    <mergeCell ref="G101:I102"/>
    <mergeCell ref="J101:O102"/>
    <mergeCell ref="P101:U102"/>
    <mergeCell ref="V101:Y101"/>
    <mergeCell ref="C107:D108"/>
    <mergeCell ref="E107:F108"/>
    <mergeCell ref="G107:I108"/>
    <mergeCell ref="J107:O108"/>
    <mergeCell ref="P107:U108"/>
    <mergeCell ref="V107:Y107"/>
    <mergeCell ref="AH104:AL104"/>
    <mergeCell ref="C105:D106"/>
    <mergeCell ref="E105:F106"/>
    <mergeCell ref="G105:I106"/>
    <mergeCell ref="J105:O106"/>
    <mergeCell ref="P105:U106"/>
    <mergeCell ref="V105:Y105"/>
    <mergeCell ref="Z105:AC105"/>
    <mergeCell ref="AD105:AG105"/>
    <mergeCell ref="AH105:AL105"/>
    <mergeCell ref="Z107:AC107"/>
    <mergeCell ref="AD107:AG107"/>
    <mergeCell ref="AH107:AL107"/>
    <mergeCell ref="V108:Y108"/>
    <mergeCell ref="Z108:AC108"/>
    <mergeCell ref="AD108:AG108"/>
    <mergeCell ref="AH108:AL108"/>
    <mergeCell ref="V106:Y106"/>
    <mergeCell ref="Z106:AC106"/>
    <mergeCell ref="AD106:AG106"/>
    <mergeCell ref="AH106:AL106"/>
    <mergeCell ref="Z109:AC109"/>
    <mergeCell ref="AD109:AG109"/>
    <mergeCell ref="AH109:AL109"/>
    <mergeCell ref="V110:Y110"/>
    <mergeCell ref="Z110:AC110"/>
    <mergeCell ref="AD110:AG110"/>
    <mergeCell ref="AH110:AL110"/>
    <mergeCell ref="C109:D110"/>
    <mergeCell ref="E109:F110"/>
    <mergeCell ref="G109:I110"/>
    <mergeCell ref="J109:O110"/>
    <mergeCell ref="P109:U110"/>
    <mergeCell ref="V109:Y109"/>
    <mergeCell ref="Z111:AC111"/>
    <mergeCell ref="AD111:AG111"/>
    <mergeCell ref="AH111:AL111"/>
    <mergeCell ref="V112:Y112"/>
    <mergeCell ref="Z112:AC112"/>
    <mergeCell ref="AD112:AG112"/>
    <mergeCell ref="AH112:AL112"/>
    <mergeCell ref="C111:D112"/>
    <mergeCell ref="E111:F112"/>
    <mergeCell ref="G111:I112"/>
    <mergeCell ref="J111:O112"/>
    <mergeCell ref="P111:U112"/>
    <mergeCell ref="V111:Y111"/>
    <mergeCell ref="Z113:AC113"/>
    <mergeCell ref="AD113:AG113"/>
    <mergeCell ref="AH113:AL113"/>
    <mergeCell ref="V114:Y114"/>
    <mergeCell ref="Z114:AC114"/>
    <mergeCell ref="AD114:AG114"/>
    <mergeCell ref="AH114:AL114"/>
    <mergeCell ref="C113:D114"/>
    <mergeCell ref="E113:F114"/>
    <mergeCell ref="G113:I114"/>
    <mergeCell ref="J113:O114"/>
    <mergeCell ref="P113:U114"/>
    <mergeCell ref="V113:Y113"/>
    <mergeCell ref="Z115:AC115"/>
    <mergeCell ref="AD115:AG115"/>
    <mergeCell ref="AH115:AL115"/>
    <mergeCell ref="V116:Y116"/>
    <mergeCell ref="Z116:AC116"/>
    <mergeCell ref="AD116:AG116"/>
    <mergeCell ref="AH116:AL116"/>
    <mergeCell ref="C115:D116"/>
    <mergeCell ref="E115:F116"/>
    <mergeCell ref="G115:I116"/>
    <mergeCell ref="J115:O116"/>
    <mergeCell ref="P115:U116"/>
    <mergeCell ref="V115:Y115"/>
    <mergeCell ref="Z117:AC117"/>
    <mergeCell ref="AD117:AG117"/>
    <mergeCell ref="AH117:AL117"/>
    <mergeCell ref="V118:Y118"/>
    <mergeCell ref="Z118:AC118"/>
    <mergeCell ref="AD118:AG118"/>
    <mergeCell ref="AH118:AL118"/>
    <mergeCell ref="C117:D118"/>
    <mergeCell ref="E117:F118"/>
    <mergeCell ref="G117:I118"/>
    <mergeCell ref="J117:O118"/>
    <mergeCell ref="P117:U118"/>
    <mergeCell ref="V117:Y117"/>
    <mergeCell ref="Z119:AC119"/>
    <mergeCell ref="AD119:AG119"/>
    <mergeCell ref="AH119:AL119"/>
    <mergeCell ref="V120:Y120"/>
    <mergeCell ref="Z120:AC120"/>
    <mergeCell ref="AD120:AG120"/>
    <mergeCell ref="AH120:AL120"/>
    <mergeCell ref="C119:D120"/>
    <mergeCell ref="E119:F120"/>
    <mergeCell ref="G119:I120"/>
    <mergeCell ref="J119:O120"/>
    <mergeCell ref="P119:U120"/>
    <mergeCell ref="V119:Y119"/>
    <mergeCell ref="Z121:AC121"/>
    <mergeCell ref="AD121:AG121"/>
    <mergeCell ref="AH121:AL121"/>
    <mergeCell ref="V122:Y122"/>
    <mergeCell ref="Z122:AC122"/>
    <mergeCell ref="AD122:AG122"/>
    <mergeCell ref="AH122:AL122"/>
    <mergeCell ref="C121:D122"/>
    <mergeCell ref="E121:F122"/>
    <mergeCell ref="G121:I122"/>
    <mergeCell ref="J121:O122"/>
    <mergeCell ref="P121:U122"/>
    <mergeCell ref="V121:Y121"/>
    <mergeCell ref="Z123:AC123"/>
    <mergeCell ref="AD123:AG123"/>
    <mergeCell ref="AH123:AL123"/>
    <mergeCell ref="V124:Y124"/>
    <mergeCell ref="Z124:AC124"/>
    <mergeCell ref="AD124:AG124"/>
    <mergeCell ref="AH124:AL124"/>
    <mergeCell ref="C123:D124"/>
    <mergeCell ref="E123:F124"/>
    <mergeCell ref="G123:I124"/>
    <mergeCell ref="J123:O124"/>
    <mergeCell ref="P123:U124"/>
    <mergeCell ref="V123:Y123"/>
    <mergeCell ref="Z125:AC125"/>
    <mergeCell ref="AD125:AG125"/>
    <mergeCell ref="AH125:AL125"/>
    <mergeCell ref="V126:Y126"/>
    <mergeCell ref="Z126:AC126"/>
    <mergeCell ref="AD126:AG126"/>
    <mergeCell ref="AH126:AL126"/>
    <mergeCell ref="C125:D126"/>
    <mergeCell ref="E125:F126"/>
    <mergeCell ref="G125:I126"/>
    <mergeCell ref="J125:O126"/>
    <mergeCell ref="P125:U126"/>
    <mergeCell ref="V125:Y125"/>
    <mergeCell ref="Z127:AC127"/>
    <mergeCell ref="AD127:AG127"/>
    <mergeCell ref="AH127:AL127"/>
    <mergeCell ref="V128:Y128"/>
    <mergeCell ref="Z128:AC128"/>
    <mergeCell ref="AD128:AG128"/>
    <mergeCell ref="AH128:AL128"/>
    <mergeCell ref="C127:D128"/>
    <mergeCell ref="E127:F128"/>
    <mergeCell ref="G127:I128"/>
    <mergeCell ref="J127:O128"/>
    <mergeCell ref="P127:U128"/>
    <mergeCell ref="V127:Y127"/>
    <mergeCell ref="Z129:AC129"/>
    <mergeCell ref="AD129:AG129"/>
    <mergeCell ref="AH129:AL129"/>
    <mergeCell ref="V130:Y130"/>
    <mergeCell ref="Z130:AC130"/>
    <mergeCell ref="AD130:AG130"/>
    <mergeCell ref="AH130:AL130"/>
    <mergeCell ref="C129:D130"/>
    <mergeCell ref="E129:F130"/>
    <mergeCell ref="G129:I130"/>
    <mergeCell ref="J129:O130"/>
    <mergeCell ref="P129:U130"/>
    <mergeCell ref="V129:Y129"/>
    <mergeCell ref="Z131:AC131"/>
    <mergeCell ref="AD131:AG131"/>
    <mergeCell ref="AH131:AL131"/>
    <mergeCell ref="V132:Y132"/>
    <mergeCell ref="Z132:AC132"/>
    <mergeCell ref="AD132:AG132"/>
    <mergeCell ref="AH132:AL132"/>
    <mergeCell ref="C131:D132"/>
    <mergeCell ref="E131:F132"/>
    <mergeCell ref="G131:I132"/>
    <mergeCell ref="J131:O132"/>
    <mergeCell ref="P131:U132"/>
    <mergeCell ref="V131:Y131"/>
    <mergeCell ref="Z133:AC133"/>
    <mergeCell ref="AD133:AG133"/>
    <mergeCell ref="AH133:AL133"/>
    <mergeCell ref="V134:Y134"/>
    <mergeCell ref="Z134:AC134"/>
    <mergeCell ref="AD134:AG134"/>
    <mergeCell ref="AH134:AL134"/>
    <mergeCell ref="C133:D134"/>
    <mergeCell ref="E133:F134"/>
    <mergeCell ref="G133:I134"/>
    <mergeCell ref="J133:O134"/>
    <mergeCell ref="P133:U134"/>
    <mergeCell ref="V133:Y133"/>
    <mergeCell ref="C137:D138"/>
    <mergeCell ref="E137:F138"/>
    <mergeCell ref="G137:I138"/>
    <mergeCell ref="J137:O138"/>
    <mergeCell ref="P137:U138"/>
    <mergeCell ref="V137:Y137"/>
    <mergeCell ref="Z135:AC135"/>
    <mergeCell ref="AD135:AG135"/>
    <mergeCell ref="AH135:AL135"/>
    <mergeCell ref="V136:Y136"/>
    <mergeCell ref="Z136:AC136"/>
    <mergeCell ref="AD136:AG136"/>
    <mergeCell ref="AH136:AL136"/>
    <mergeCell ref="C135:D136"/>
    <mergeCell ref="E135:F136"/>
    <mergeCell ref="G135:I136"/>
    <mergeCell ref="J135:O136"/>
    <mergeCell ref="P135:U136"/>
    <mergeCell ref="V135:Y135"/>
    <mergeCell ref="J141:O142"/>
    <mergeCell ref="P141:U142"/>
    <mergeCell ref="V141:Y141"/>
    <mergeCell ref="Z141:AC141"/>
    <mergeCell ref="AD141:AG141"/>
    <mergeCell ref="AH141:AL141"/>
    <mergeCell ref="V142:Y142"/>
    <mergeCell ref="Z142:AC142"/>
    <mergeCell ref="Z137:AC137"/>
    <mergeCell ref="AD137:AG137"/>
    <mergeCell ref="AH137:AL137"/>
    <mergeCell ref="V138:Y138"/>
    <mergeCell ref="Z138:AC138"/>
    <mergeCell ref="AD138:AG138"/>
    <mergeCell ref="AH138:AL138"/>
    <mergeCell ref="Z139:AC139"/>
    <mergeCell ref="AD139:AG139"/>
    <mergeCell ref="AH139:AL139"/>
    <mergeCell ref="V140:Y140"/>
    <mergeCell ref="Z140:AC140"/>
    <mergeCell ref="AD140:AG140"/>
    <mergeCell ref="AH140:AL140"/>
    <mergeCell ref="J143:O144"/>
    <mergeCell ref="P143:U144"/>
    <mergeCell ref="V143:Y143"/>
    <mergeCell ref="V144:Y144"/>
    <mergeCell ref="Z144:AC144"/>
    <mergeCell ref="AD144:AG144"/>
    <mergeCell ref="AH144:AL144"/>
    <mergeCell ref="C139:D140"/>
    <mergeCell ref="E139:F140"/>
    <mergeCell ref="G139:I140"/>
    <mergeCell ref="J139:O140"/>
    <mergeCell ref="P139:U140"/>
    <mergeCell ref="V139:Y139"/>
    <mergeCell ref="AD142:AG142"/>
    <mergeCell ref="AH142:AL142"/>
    <mergeCell ref="Z143:AC143"/>
    <mergeCell ref="AD143:AG143"/>
    <mergeCell ref="AH143:AL143"/>
    <mergeCell ref="C143:D144"/>
    <mergeCell ref="E143:F144"/>
    <mergeCell ref="G143:I144"/>
    <mergeCell ref="C141:D142"/>
    <mergeCell ref="E141:F142"/>
    <mergeCell ref="G141:I142"/>
    <mergeCell ref="V146:Y146"/>
    <mergeCell ref="Z146:AC146"/>
    <mergeCell ref="AD146:AG146"/>
    <mergeCell ref="AH146:AL146"/>
    <mergeCell ref="C145:D146"/>
    <mergeCell ref="E145:F146"/>
    <mergeCell ref="G145:I146"/>
    <mergeCell ref="J145:O146"/>
    <mergeCell ref="P145:U146"/>
    <mergeCell ref="V145:Y145"/>
    <mergeCell ref="Z145:AC145"/>
    <mergeCell ref="AD145:AG145"/>
    <mergeCell ref="AH145:AL145"/>
  </mergeCells>
  <phoneticPr fontId="2"/>
  <conditionalFormatting sqref="AW31:AX34 AS17 AT18:AT32">
    <cfRule type="cellIs" dxfId="0" priority="3" stopIfTrue="1" operator="equal">
      <formula>0</formula>
    </cfRule>
  </conditionalFormatting>
  <dataValidations count="3">
    <dataValidation type="list" allowBlank="1" showInputMessage="1" showErrorMessage="1" sqref="E20:F49 E52:F97 E101:F146">
      <formula1>$BA$9:$BA$10</formula1>
    </dataValidation>
    <dataValidation type="list" allowBlank="1" showInputMessage="1" showErrorMessage="1" sqref="AH20:AL20 AH22:AL22 AH24:AL24 AH26:AL26 AH28:AL28 AH30:AL30 AH32:AL32 AH34:AL34 AH36:AL36 AH38:AL38 AH40:AL40 AH42:AL42 AH44:AL44 AH46:AL46 AH48:AL48 AH52:AL52 AH54:AL54 AH56:AL56 AH58:AL58 AH60:AL60 AH62:AL62 AH64:AL64 AH66:AL66 AH68:AL68 AH70:AL70 AH72:AL72 AH74:AL74 AH76:AL76 AH78:AL78 AH80:AL80 AH82:AL82 AH84:AL84 AH86:AL86 AH88:AL88 AH90:AL90 AH92:AL92 AH94:AL94 AH96:AL96 AH101:AL101 AH103:AL103 AH105:AL105 AH107:AL107 AH109:AL109 AH111:AL111 AH113:AL113 AH115:AL115 AH117:AL117 AH119:AL119 AH121:AL121 AH123:AL123 AH125:AL125 AH127:AL127 AH129:AL129 AH131:AL131 AH133:AL133 AH135:AL135 AH137:AL137 AH139:AL139 AH141:AL141 AH143:AL143 AH145:AL145">
      <formula1>$BA$11:$BA$16</formula1>
    </dataValidation>
    <dataValidation type="list" allowBlank="1" showInputMessage="1" showErrorMessage="1" sqref="F10">
      <formula1>$BA$5:$BA$6</formula1>
    </dataValidation>
  </dataValidation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岐阜県教育委員会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教育研修課</dc:creator>
  <cp:lastModifiedBy>教育研修課</cp:lastModifiedBy>
  <cp:lastPrinted>2019-05-14T05:39:25Z</cp:lastPrinted>
  <dcterms:created xsi:type="dcterms:W3CDTF">2019-05-13T22:05:04Z</dcterms:created>
  <dcterms:modified xsi:type="dcterms:W3CDTF">2019-05-14T06:00:45Z</dcterms:modified>
</cp:coreProperties>
</file>